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0"/>
  <workbookPr/>
  <mc:AlternateContent xmlns:mc="http://schemas.openxmlformats.org/markup-compatibility/2006">
    <mc:Choice Requires="x15">
      <x15ac:absPath xmlns:x15ac="http://schemas.microsoft.com/office/spreadsheetml/2010/11/ac" url="https://coachca-my.sharepoint.com/personal/fpriest_coach_ca/Documents/Desktop/RCM/"/>
    </mc:Choice>
  </mc:AlternateContent>
  <xr:revisionPtr revIDLastSave="0" documentId="8_{7BE0F48C-67F3-4DD7-9EDA-CE7ACAA30998}" xr6:coauthVersionLast="47" xr6:coauthVersionMax="47" xr10:uidLastSave="{00000000-0000-0000-0000-000000000000}"/>
  <workbookProtection lockStructure="1"/>
  <bookViews>
    <workbookView xWindow="28680" yWindow="-120" windowWidth="29040" windowHeight="15840" firstSheet="1" activeTab="1" xr2:uid="{00000000-000D-0000-FFFF-FFFF00000000}"/>
  </bookViews>
  <sheets>
    <sheet name="RCM Champions" sheetId="1" r:id="rId1"/>
    <sheet name="Champions du MER" sheetId="2" r:id="rId2"/>
  </sheets>
  <definedNames>
    <definedName name="_xlnm._FilterDatabase" localSheetId="1" hidden="1">'Champions du MER'!$A$2:$D$779</definedName>
    <definedName name="_xlnm._FilterDatabase" localSheetId="0" hidden="1">'RCM Champions'!$A$4:$D$480</definedName>
    <definedName name="Z_1CFF4261_33BD_4D49_BA9D_428F69FEE227_.wvu.FilterData" localSheetId="1" hidden="1">'Champions du MER'!$A$4:$D$475</definedName>
    <definedName name="Z_1CFF4261_33BD_4D49_BA9D_428F69FEE227_.wvu.FilterData" localSheetId="0" hidden="1">'RCM Champions'!$A$4:$D$480</definedName>
  </definedNames>
  <calcPr calcId="191028" calcCompleted="0"/>
  <customWorkbookViews>
    <customWorkbookView name="Tyler Bruce - Personal View" guid="{1CFF4261-33BD-4D49-BA9D-428F69FEE227}" mergeInterval="0" personalView="1" maximized="1" xWindow="-9" yWindow="-9" windowWidth="1938" windowHeight="1048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5" i="2" l="1"/>
</calcChain>
</file>

<file path=xl/sharedStrings.xml><?xml version="1.0" encoding="utf-8"?>
<sst xmlns="http://schemas.openxmlformats.org/spreadsheetml/2006/main" count="6359" uniqueCount="1166">
  <si>
    <t>Current number of RCM Champions: 815</t>
  </si>
  <si>
    <t>Updated: September 2, 2020</t>
  </si>
  <si>
    <t>Level</t>
  </si>
  <si>
    <t>Name</t>
  </si>
  <si>
    <t>Sport</t>
  </si>
  <si>
    <t>Province/Territory</t>
  </si>
  <si>
    <t>1. MSO</t>
  </si>
  <si>
    <t>AthletesCAN</t>
  </si>
  <si>
    <t>Multisport</t>
  </si>
  <si>
    <t>ON</t>
  </si>
  <si>
    <t xml:space="preserve">CAF - National Defence </t>
  </si>
  <si>
    <t>Canadian Association for the Advancement of Women and Sport (CAAWS)</t>
  </si>
  <si>
    <t>Canadian Collegiate Athletic Association</t>
  </si>
  <si>
    <t>Own the Podium</t>
  </si>
  <si>
    <t>Sport For Life Society</t>
  </si>
  <si>
    <t>BC</t>
  </si>
  <si>
    <t>1. NSO</t>
  </si>
  <si>
    <t>Alpine Canada</t>
  </si>
  <si>
    <t>Alpine</t>
  </si>
  <si>
    <t>AB</t>
  </si>
  <si>
    <t>Archery Canada</t>
  </si>
  <si>
    <t>Archery</t>
  </si>
  <si>
    <t>Athletics Canada</t>
  </si>
  <si>
    <t>Athletics</t>
  </si>
  <si>
    <t>Badminton Canada</t>
  </si>
  <si>
    <t>Badminton</t>
  </si>
  <si>
    <t>Baseball Canada</t>
  </si>
  <si>
    <t>Baseball</t>
  </si>
  <si>
    <t>Biathlon Canada</t>
  </si>
  <si>
    <t xml:space="preserve">Biathlon </t>
  </si>
  <si>
    <t>Bowling Federation of Canada</t>
  </si>
  <si>
    <t>5 Pin Bowling, 10 Pin Bowling</t>
  </si>
  <si>
    <t>Bowls Canada Boulingrin</t>
  </si>
  <si>
    <t>Lawn Bowls</t>
  </si>
  <si>
    <t>Canada Artistic Swimming</t>
  </si>
  <si>
    <t>Artistic Swimming</t>
  </si>
  <si>
    <t>Canada Basketball</t>
  </si>
  <si>
    <t>Basketball</t>
  </si>
  <si>
    <t>Canada Snowboard</t>
  </si>
  <si>
    <t>Snowboard</t>
  </si>
  <si>
    <t>Canada Soccer</t>
  </si>
  <si>
    <t>Soccer</t>
  </si>
  <si>
    <t>Canadian 5 Pin Bowlers' Association</t>
  </si>
  <si>
    <t>5 Pin Bowling</t>
  </si>
  <si>
    <t>Canadian Blind Sports Association</t>
  </si>
  <si>
    <t>GoalBall</t>
  </si>
  <si>
    <t>Canadian Fencing Federation</t>
  </si>
  <si>
    <t>Fencing</t>
  </si>
  <si>
    <t>Canadian Lacrosse Association</t>
  </si>
  <si>
    <t>Lacrosse</t>
  </si>
  <si>
    <t>Canadian TenPin Federation</t>
  </si>
  <si>
    <t>TenPin Bowling</t>
  </si>
  <si>
    <t>Canadian Weightlifting Federation</t>
  </si>
  <si>
    <t>Weightlifting</t>
  </si>
  <si>
    <t>Canoe Kayak Canada</t>
  </si>
  <si>
    <t>Canoe Kayak</t>
  </si>
  <si>
    <t>Climbing Escalade Canada</t>
  </si>
  <si>
    <t>Sport Climbing</t>
  </si>
  <si>
    <t>Cricket Canada</t>
  </si>
  <si>
    <t>Cricket</t>
  </si>
  <si>
    <t>Cross country Canada</t>
  </si>
  <si>
    <t>Cross Country Skiing</t>
  </si>
  <si>
    <t>Curling Canada</t>
  </si>
  <si>
    <t>Curling</t>
  </si>
  <si>
    <t>Cycling Canada</t>
  </si>
  <si>
    <t>Cycling</t>
  </si>
  <si>
    <t>Equestrian Canada</t>
  </si>
  <si>
    <t>Equestrian</t>
  </si>
  <si>
    <t>Field Hockey Canada</t>
  </si>
  <si>
    <t>Field Hockey</t>
  </si>
  <si>
    <t>Football Canada</t>
  </si>
  <si>
    <t>Football</t>
  </si>
  <si>
    <t>Freestyle Canada</t>
  </si>
  <si>
    <t>Freestyle Skiing</t>
  </si>
  <si>
    <t>Golf Canada</t>
  </si>
  <si>
    <t>Golf</t>
  </si>
  <si>
    <t xml:space="preserve">Gymnastics Canada </t>
  </si>
  <si>
    <t>Gymnastics</t>
  </si>
  <si>
    <t>Judo Canada</t>
  </si>
  <si>
    <t>Judo</t>
  </si>
  <si>
    <t>QC</t>
  </si>
  <si>
    <t>Karate Canada</t>
  </si>
  <si>
    <t>Karate</t>
  </si>
  <si>
    <t>Luge Canada</t>
  </si>
  <si>
    <t>Luge</t>
  </si>
  <si>
    <t>PGA of Canada</t>
  </si>
  <si>
    <t>Racquetball Canada</t>
  </si>
  <si>
    <t>Raquetball</t>
  </si>
  <si>
    <t>MB</t>
  </si>
  <si>
    <t>Ringette Canada</t>
  </si>
  <si>
    <t>Ringette</t>
  </si>
  <si>
    <t>Rowing Canada</t>
  </si>
  <si>
    <t>Rowing</t>
  </si>
  <si>
    <t>Rugby Canada</t>
  </si>
  <si>
    <t>Rugby</t>
  </si>
  <si>
    <t>Sail Canada</t>
  </si>
  <si>
    <t>Sailing</t>
  </si>
  <si>
    <t>Shooting Federation of Canada</t>
  </si>
  <si>
    <t>Shooting</t>
  </si>
  <si>
    <t>Skate Canada</t>
  </si>
  <si>
    <t>Figure Skating</t>
  </si>
  <si>
    <t>Softball Canada</t>
  </si>
  <si>
    <t>Special Olympics Canada</t>
  </si>
  <si>
    <t>Special Olympics</t>
  </si>
  <si>
    <t>Speed Skating Canada</t>
  </si>
  <si>
    <t>Speed Skating</t>
  </si>
  <si>
    <t>Squash Canada</t>
  </si>
  <si>
    <t>Squash</t>
  </si>
  <si>
    <t>Swimming Canada</t>
  </si>
  <si>
    <t>Swimming</t>
  </si>
  <si>
    <t>Table Tennis Canada</t>
  </si>
  <si>
    <t>Table Tennis</t>
  </si>
  <si>
    <t>Taekwondo Canada</t>
  </si>
  <si>
    <t>Taekwondo</t>
  </si>
  <si>
    <t>Tennis Canada</t>
  </si>
  <si>
    <t>Tennis</t>
  </si>
  <si>
    <t>Triathlon Canada</t>
  </si>
  <si>
    <t>Triathlon</t>
  </si>
  <si>
    <t>Ultimate Canada</t>
  </si>
  <si>
    <t>Ultimate</t>
  </si>
  <si>
    <t>Volleyball Canada</t>
  </si>
  <si>
    <t>Volleyball</t>
  </si>
  <si>
    <t>Water Polo Canada</t>
  </si>
  <si>
    <t>Water Polo</t>
  </si>
  <si>
    <t>Wheelchair Basketball Canada</t>
  </si>
  <si>
    <t>Wheelchair Basketball</t>
  </si>
  <si>
    <t>Wheelchair Rugby Canada</t>
  </si>
  <si>
    <t>Wheelchair Rugby</t>
  </si>
  <si>
    <t>Wrestling Canada Lutte</t>
  </si>
  <si>
    <t>Wrestling</t>
  </si>
  <si>
    <t>2. CSI</t>
  </si>
  <si>
    <t>Canadian Sport Institute Calgary</t>
  </si>
  <si>
    <t>Canadian Sport Institute Pacific</t>
  </si>
  <si>
    <t>2. PTCR</t>
  </si>
  <si>
    <t>Coach NB</t>
  </si>
  <si>
    <t>NB</t>
  </si>
  <si>
    <t xml:space="preserve">Coaches Association of Saskatchewan </t>
  </si>
  <si>
    <t>SK</t>
  </si>
  <si>
    <t>Coaching NL</t>
  </si>
  <si>
    <t>NL</t>
  </si>
  <si>
    <t xml:space="preserve">Sport Manitoba </t>
  </si>
  <si>
    <t>Sport NL</t>
  </si>
  <si>
    <t>Sport PEI</t>
  </si>
  <si>
    <t>PEI</t>
  </si>
  <si>
    <t>SPORTSQUÉBEC</t>
  </si>
  <si>
    <t>viaSport BC</t>
  </si>
  <si>
    <t>2. PTSO</t>
  </si>
  <si>
    <t>Académie d'art martiaux mixte et de boxe</t>
  </si>
  <si>
    <t>Boxe</t>
  </si>
  <si>
    <t>Alberta 5 Pin Bowlers Associaton</t>
  </si>
  <si>
    <t>Alberta Alpine Ski Association</t>
  </si>
  <si>
    <t>Alberta Basketball</t>
  </si>
  <si>
    <t>Alberta Bicycle Association</t>
  </si>
  <si>
    <t>Alberta Diving</t>
  </si>
  <si>
    <t>Diving</t>
  </si>
  <si>
    <t>Alberta Field Hockey Association</t>
  </si>
  <si>
    <t>Alberta Lacrosse Association</t>
  </si>
  <si>
    <t>Alberta Orienteering Association</t>
  </si>
  <si>
    <t>Orienteering</t>
  </si>
  <si>
    <t>Alberta Rowing Association</t>
  </si>
  <si>
    <t>Alberta Sailing Association</t>
  </si>
  <si>
    <t>Alberta Taekwondo Association</t>
  </si>
  <si>
    <t>Alberta Team Handball Federation</t>
  </si>
  <si>
    <t>Handball</t>
  </si>
  <si>
    <t>Association Québec Snowboard</t>
  </si>
  <si>
    <t>Association québécoise de sports pour paralytiques cérébraux</t>
  </si>
  <si>
    <t>Boccia</t>
  </si>
  <si>
    <t>Athletics Manitoba</t>
  </si>
  <si>
    <t>Athletics New Brunswick</t>
  </si>
  <si>
    <t>Athletics Nova Scotia</t>
  </si>
  <si>
    <t>NS</t>
  </si>
  <si>
    <t>Athletics NWT</t>
  </si>
  <si>
    <t>NT</t>
  </si>
  <si>
    <t>Atlantic Division CanoeKayak Canada</t>
  </si>
  <si>
    <t>3. Other</t>
  </si>
  <si>
    <t>Badminton Alberta</t>
  </si>
  <si>
    <t>Badminton BC</t>
  </si>
  <si>
    <t>Badminton Newfoundland and Labrador</t>
  </si>
  <si>
    <t>Baseball Manitoba</t>
  </si>
  <si>
    <t>Baseball Nova Scotia</t>
  </si>
  <si>
    <t>Baseball Prince Edward Island</t>
  </si>
  <si>
    <t>Basketball BC</t>
  </si>
  <si>
    <t>Basketball Manitoba</t>
  </si>
  <si>
    <t>Basketball New Brunswick</t>
  </si>
  <si>
    <t>Basketball Nova Scotia</t>
  </si>
  <si>
    <t>BC Alpine Ski Association</t>
  </si>
  <si>
    <t>BC Athletics</t>
  </si>
  <si>
    <t>BC Blind Sports and Recreation Association</t>
  </si>
  <si>
    <t>Blind Sport</t>
  </si>
  <si>
    <t>BC Diving</t>
  </si>
  <si>
    <t>BC Hockey</t>
  </si>
  <si>
    <t>Hockey</t>
  </si>
  <si>
    <t>BC Lacrosse Association</t>
  </si>
  <si>
    <t xml:space="preserve">BC Rhythmic Gymnastics </t>
  </si>
  <si>
    <t xml:space="preserve">Rhythmic Gymnastics </t>
  </si>
  <si>
    <t>BC Rhythmic Sportive Gymnastics Federation</t>
  </si>
  <si>
    <t>BC Sailing Association</t>
  </si>
  <si>
    <t>BC Snowboard Association</t>
  </si>
  <si>
    <t>BC Soccer Association</t>
  </si>
  <si>
    <t>Biathlon BC</t>
  </si>
  <si>
    <t>Biathlon</t>
  </si>
  <si>
    <t>Biathlon Newfoundland and Labrador</t>
  </si>
  <si>
    <t>Bicycle Nova Scotia</t>
  </si>
  <si>
    <t>Bowls British Columbia</t>
  </si>
  <si>
    <t>British Columbia Golf</t>
  </si>
  <si>
    <t>Canoe Kayak BC</t>
  </si>
  <si>
    <t>Canoe Kayak Ontario Sprint</t>
  </si>
  <si>
    <t>Cross Country (ski) New Brunswick Inc.</t>
  </si>
  <si>
    <t>Cross Country Alberta</t>
  </si>
  <si>
    <t>Cross Country BC</t>
  </si>
  <si>
    <t>Cross Country Newfoundland and Labrador</t>
  </si>
  <si>
    <t>Cross Country Ski Association of Manitoba</t>
  </si>
  <si>
    <t>Cross Country Ski Ontario</t>
  </si>
  <si>
    <t>Cross Country Yukon</t>
  </si>
  <si>
    <t>YT</t>
  </si>
  <si>
    <t>Curl BC</t>
  </si>
  <si>
    <t>Curl Manitoba</t>
  </si>
  <si>
    <t>Curling Quebec</t>
  </si>
  <si>
    <t>Cycling British Columbia</t>
  </si>
  <si>
    <t>Cycling NB</t>
  </si>
  <si>
    <t>Disk NS</t>
  </si>
  <si>
    <t>Ultimate Frisbee</t>
  </si>
  <si>
    <t>Dive Sask</t>
  </si>
  <si>
    <t>Fédération de golf du Québec</t>
  </si>
  <si>
    <t>Fédération de natation du Québec</t>
  </si>
  <si>
    <t>Fédération de tir à l'arc du Québec</t>
  </si>
  <si>
    <t>Field Hockey Ontario</t>
  </si>
  <si>
    <t>Freestyle Alberta</t>
  </si>
  <si>
    <t>Golf NB</t>
  </si>
  <si>
    <t>Golf Newfouindland Labrador</t>
  </si>
  <si>
    <t>Golf Ontario</t>
  </si>
  <si>
    <t>Gymnastics BC</t>
  </si>
  <si>
    <t>Gymnastics Newfoundland &amp; Labrador</t>
  </si>
  <si>
    <t>Gymnastics Saskatchewan</t>
  </si>
  <si>
    <t>Hockey NL Inc</t>
  </si>
  <si>
    <t>Horse Council BC</t>
  </si>
  <si>
    <t>Judo BC</t>
  </si>
  <si>
    <t xml:space="preserve">Judo Ontario </t>
  </si>
  <si>
    <t>Karate BC</t>
  </si>
  <si>
    <t>Karate NL</t>
  </si>
  <si>
    <t>Karate Nova Scotia</t>
  </si>
  <si>
    <t xml:space="preserve">Legacy Academy </t>
  </si>
  <si>
    <t>Alberta</t>
  </si>
  <si>
    <t>Manitoba Amateur Boxing Assocition</t>
  </si>
  <si>
    <t>boxing</t>
  </si>
  <si>
    <t>Manitoba Amateur Wrestling Assocition</t>
  </si>
  <si>
    <t>Manitoba Artistic Swimming</t>
  </si>
  <si>
    <t>Manitoba Badminton Association</t>
  </si>
  <si>
    <t>Manitoba Cycling Association Inc.</t>
  </si>
  <si>
    <t>Manitoba Diving Association</t>
  </si>
  <si>
    <t>Manitoba Gymnastics Association</t>
  </si>
  <si>
    <t>Manitoba Provincial Rifle Association</t>
  </si>
  <si>
    <t xml:space="preserve">Manitoba Soccer Association </t>
  </si>
  <si>
    <t>Natation Artisitique Québec</t>
  </si>
  <si>
    <t>New Brunswick Curling Association</t>
  </si>
  <si>
    <t>New Brunswick Equestrian Assocation</t>
  </si>
  <si>
    <t>New Brunswick Ski</t>
  </si>
  <si>
    <t>Newfoundland and Labrador Amateur Wrestling Association</t>
  </si>
  <si>
    <t>Newfoundland and Labrador Artistic Swimming</t>
  </si>
  <si>
    <t>Newfoundland and Labrador Athletics Association</t>
  </si>
  <si>
    <t xml:space="preserve">Newfoundland and Labrador Basketball Association </t>
  </si>
  <si>
    <t xml:space="preserve">Basketball </t>
  </si>
  <si>
    <t>Newfoundland and Labrador Judo Association</t>
  </si>
  <si>
    <t>Newfoundland and Labrador Soccer Association</t>
  </si>
  <si>
    <t>Newfoundland and Labrador Volleyball Association</t>
  </si>
  <si>
    <t>Nova Scotia Amateur Diving Association</t>
  </si>
  <si>
    <t>Nova Scotia Curling Association</t>
  </si>
  <si>
    <t>NWT Soccer Association</t>
  </si>
  <si>
    <t>Ontario Artistic Swimming</t>
  </si>
  <si>
    <t>Ontario Curling Council</t>
  </si>
  <si>
    <t>Ontario Cycling Association</t>
  </si>
  <si>
    <t>Ontario Soccer</t>
  </si>
  <si>
    <t>Orienteering BC</t>
  </si>
  <si>
    <t>Patinage artistique / Patinage synchronisé</t>
  </si>
  <si>
    <t>Patinage Québec</t>
  </si>
  <si>
    <t>PEI Soccer Association</t>
  </si>
  <si>
    <t>Pentathalon Alberta</t>
  </si>
  <si>
    <t>Pentathalon</t>
  </si>
  <si>
    <t>Quebec cycling federation/Fédération québécoise des sports cyclistes</t>
  </si>
  <si>
    <t>Racquetball Manitoba</t>
  </si>
  <si>
    <t>Racquetball</t>
  </si>
  <si>
    <t>Rhythmic Gymnastics Alberta</t>
  </si>
  <si>
    <t>Rhythmic Gymnastics</t>
  </si>
  <si>
    <t>Ringette Alberta</t>
  </si>
  <si>
    <t>Ringette BC</t>
  </si>
  <si>
    <t>Ringette Manitoba</t>
  </si>
  <si>
    <t>Ringette New Brunswick</t>
  </si>
  <si>
    <t>Ringette Ontario</t>
  </si>
  <si>
    <t>Ringette Saskatchewan</t>
  </si>
  <si>
    <t>Rowing British Columbia</t>
  </si>
  <si>
    <t>ROWONTARIO</t>
  </si>
  <si>
    <t>Rugby Alberta</t>
  </si>
  <si>
    <t>Rugby Nova Scotia</t>
  </si>
  <si>
    <t>Rugby Ontario</t>
  </si>
  <si>
    <t>Saskatchewan Athletics</t>
  </si>
  <si>
    <t>Saskatchewan Cycling Association</t>
  </si>
  <si>
    <t>Saskatchewan Rugby</t>
  </si>
  <si>
    <t>Saskatchewan Soccer Association</t>
  </si>
  <si>
    <t>Skate Canada- BC/Yukon</t>
  </si>
  <si>
    <t>BC/Yukon</t>
  </si>
  <si>
    <t>Skate Canada Nova Scotia</t>
  </si>
  <si>
    <t>Skate Canada Saskatchewan</t>
  </si>
  <si>
    <t>Ski Nova Scotia</t>
  </si>
  <si>
    <t>Snowboard Nova Scotia</t>
  </si>
  <si>
    <t>Soccer Nova Scotia</t>
  </si>
  <si>
    <t>Softball BC</t>
  </si>
  <si>
    <t>Softball</t>
  </si>
  <si>
    <t>Softball Saskatchewan</t>
  </si>
  <si>
    <t>Special Olympics Alberta</t>
  </si>
  <si>
    <t>Special Olympics Newfoundland and Labrador</t>
  </si>
  <si>
    <t>Multi Sport</t>
  </si>
  <si>
    <t>Special Olympics PEI</t>
  </si>
  <si>
    <t>Special Olympics Saskatchewan</t>
  </si>
  <si>
    <t>Squash NB</t>
  </si>
  <si>
    <t>Squash NL</t>
  </si>
  <si>
    <t>Swim Alberta Association</t>
  </si>
  <si>
    <t>Swim BC</t>
  </si>
  <si>
    <t>Swim Natation Manitoba</t>
  </si>
  <si>
    <t>Swim New Brunswick</t>
  </si>
  <si>
    <t>Swim Nova Scotia</t>
  </si>
  <si>
    <t>Swim Ontario</t>
  </si>
  <si>
    <t>Swim PEI</t>
  </si>
  <si>
    <t xml:space="preserve">Swim Saskatchewan Inc. </t>
  </si>
  <si>
    <t xml:space="preserve">Swimming Newfoundland and Labrador </t>
  </si>
  <si>
    <t>Synchro BC</t>
  </si>
  <si>
    <t>Table Tennis North</t>
  </si>
  <si>
    <t>Table Tennis Québec</t>
  </si>
  <si>
    <t>Tennis Manitoba</t>
  </si>
  <si>
    <t>Tennis New Brunswick</t>
  </si>
  <si>
    <t>Tennis Newfoundland and Labrador</t>
  </si>
  <si>
    <t>The Association of Bowls Alberta</t>
  </si>
  <si>
    <t>Triathlon Alberta</t>
  </si>
  <si>
    <t>Triathlon BC</t>
  </si>
  <si>
    <t>Triathlon Newfoundland and Labrador</t>
  </si>
  <si>
    <t>Triathlon Québec</t>
  </si>
  <si>
    <t>Volleyball Alberta</t>
  </si>
  <si>
    <t>Volleyball BC</t>
  </si>
  <si>
    <t>Volleyball Manitoba</t>
  </si>
  <si>
    <t>Volleyball New Brunswick</t>
  </si>
  <si>
    <t>Volleyball Nova Scotia</t>
  </si>
  <si>
    <t>Volleyball NT</t>
  </si>
  <si>
    <t>Volleyball Québec</t>
  </si>
  <si>
    <t xml:space="preserve">Volleyball </t>
  </si>
  <si>
    <t>Volleyball Yukon</t>
  </si>
  <si>
    <t>3. Autre</t>
  </si>
  <si>
    <t>Fitset Ninja</t>
  </si>
  <si>
    <t>3. Club</t>
  </si>
  <si>
    <t>.22 Club, Abbotsford Fish and Game</t>
  </si>
  <si>
    <t>1V1 Futbol Dreams Academy</t>
  </si>
  <si>
    <t>A.S. Blainville</t>
  </si>
  <si>
    <t>Abbotsford Aboriginal Archery Association</t>
  </si>
  <si>
    <t>Abbotsford Soccer Association</t>
  </si>
  <si>
    <t>ACTIV8TE SPORTCAMPS INC</t>
  </si>
  <si>
    <t>Multi</t>
  </si>
  <si>
    <t>Airials Active Wellness Center</t>
  </si>
  <si>
    <t>Ajax FC</t>
  </si>
  <si>
    <t>Alliance FC</t>
  </si>
  <si>
    <t>ANB Futbol</t>
  </si>
  <si>
    <t xml:space="preserve">Andrea Zwarich Equine Activities </t>
  </si>
  <si>
    <t>AnJil's Acrobatics</t>
  </si>
  <si>
    <t xml:space="preserve">Gymnastics </t>
  </si>
  <si>
    <t>Anjou Soccer Association</t>
  </si>
  <si>
    <t>Antigonish Storm Volleyball</t>
  </si>
  <si>
    <t>Antigonish Stoirm Volleyball Club  </t>
  </si>
  <si>
    <t>AOS - Goderich</t>
  </si>
  <si>
    <t>Arsenal de Chambly</t>
  </si>
  <si>
    <t>Association de soccer Beauport</t>
  </si>
  <si>
    <t>Association de Soccer Chaudière-Ouest</t>
  </si>
  <si>
    <t>Association de soccer de Charlesbourg</t>
  </si>
  <si>
    <t>Association de Soccer de Pierrefonds</t>
  </si>
  <si>
    <t>Association de Soccer de Pointe-aux-Trembles</t>
  </si>
  <si>
    <t>Association de soccer du Mistral Laurentien</t>
  </si>
  <si>
    <t>Association de Soccer Gatineau</t>
  </si>
  <si>
    <t>Association de Soccer Lac-Beauport</t>
  </si>
  <si>
    <t>Association de Soccer Mascouche</t>
  </si>
  <si>
    <t>Association de soccer Saint-Étienne-de-Lauzon</t>
  </si>
  <si>
    <t>Association de Soccer STARS</t>
  </si>
  <si>
    <t>Association du soccer mineure de Dolbeau-Mistassini</t>
  </si>
  <si>
    <t>Association du Soccer mineure de Verdun</t>
  </si>
  <si>
    <t>Association du Soccer Mineure St-Georges</t>
  </si>
  <si>
    <t xml:space="preserve">Astra Soccer Academy </t>
  </si>
  <si>
    <t>Astros Field Hockey Club</t>
  </si>
  <si>
    <t>Athlete Institute FC</t>
  </si>
  <si>
    <t>Athletic Football Club Southampton</t>
  </si>
  <si>
    <t>Aurora FC</t>
  </si>
  <si>
    <t>Aurora Soccer Club Inc.</t>
  </si>
  <si>
    <t>AV Bolt Volleyball Club</t>
  </si>
  <si>
    <t>Axe Volleyball</t>
  </si>
  <si>
    <t>Backside Nines Snowboard Club</t>
  </si>
  <si>
    <t>Banff Alpine Racers</t>
  </si>
  <si>
    <t>Alpine Skiing</t>
  </si>
  <si>
    <t>Banook Canoe Club</t>
  </si>
  <si>
    <t>Sprint Canoe/Kayak</t>
  </si>
  <si>
    <t>Barrie Skating Club</t>
  </si>
  <si>
    <t>Barrie Soccer Club</t>
  </si>
  <si>
    <t>BC Tigers</t>
  </si>
  <si>
    <t>BCN FC Academy</t>
  </si>
  <si>
    <t>BCN Sports Canada</t>
  </si>
  <si>
    <t>Beach Cheer Athletics</t>
  </si>
  <si>
    <t>Cheerleading</t>
  </si>
  <si>
    <t xml:space="preserve">Bedford Basin yacht club </t>
  </si>
  <si>
    <t>sailing</t>
  </si>
  <si>
    <t>Bedford Blizzard Volleyball Club</t>
  </si>
  <si>
    <t>Berlin Football Academy</t>
  </si>
  <si>
    <t>Biathlon Assoc. of Manitoba Inc</t>
  </si>
  <si>
    <t>Manitoba</t>
  </si>
  <si>
    <t>Black Bears Wrestling Club / UNB Wrestling</t>
  </si>
  <si>
    <t>Black Belt World Canada</t>
  </si>
  <si>
    <t>Black Jack Cross Country Ski Club society</t>
  </si>
  <si>
    <t>Cross country ski</t>
  </si>
  <si>
    <t xml:space="preserve">Bluewater Gymnastics Club </t>
  </si>
  <si>
    <t>Bonivital Soccer Association</t>
  </si>
  <si>
    <t>Bonivital Soccer Club</t>
  </si>
  <si>
    <t xml:space="preserve">Boreal </t>
  </si>
  <si>
    <t xml:space="preserve">Soccer </t>
  </si>
  <si>
    <t>Boréal Alma soccer club</t>
  </si>
  <si>
    <t>Bow View Ringette Association</t>
  </si>
  <si>
    <t>Bowen Island Football Club</t>
  </si>
  <si>
    <t>Lawn Bowling</t>
  </si>
  <si>
    <t>Boxing Without Barriers</t>
  </si>
  <si>
    <t>Boxing</t>
  </si>
  <si>
    <t>Bracebridge Soccer Club</t>
  </si>
  <si>
    <t>Bradford Soccer Club</t>
  </si>
  <si>
    <t>Brampton Soccer Club</t>
  </si>
  <si>
    <t>Brams United Girls Soccer Club</t>
  </si>
  <si>
    <t>Brantford City Soccer Club</t>
  </si>
  <si>
    <t>Brazilian Football Academy</t>
  </si>
  <si>
    <t>Bromont Soccer Club</t>
  </si>
  <si>
    <t>Brossard Soccer Association</t>
  </si>
  <si>
    <t>Bryst Football Academy</t>
  </si>
  <si>
    <t>BSC Academy</t>
  </si>
  <si>
    <t>Burlington Youth Soccer Club</t>
  </si>
  <si>
    <t>Burnaby Caprice Synchronized Swimming Club</t>
  </si>
  <si>
    <t>Caledonia Nordic Ski Club   </t>
  </si>
  <si>
    <t>Calgary Axemen</t>
  </si>
  <si>
    <t>Calgary Blizzard Soccer Club</t>
  </si>
  <si>
    <t>Calgary Eastside Memorial Football Club</t>
  </si>
  <si>
    <t>Calgary Glenmore FC</t>
  </si>
  <si>
    <t xml:space="preserve">Calgary Gymnastics Centre  </t>
  </si>
  <si>
    <t xml:space="preserve">Gymnastics and Trampoline Sports </t>
  </si>
  <si>
    <t>Calgary Rangers Soccer Club</t>
  </si>
  <si>
    <t>Calgary South West United Soccer Association</t>
  </si>
  <si>
    <t>Calgary Villains FC</t>
  </si>
  <si>
    <t>Calgary West Soccer Club</t>
  </si>
  <si>
    <t>Cambridge Youth Soccer</t>
  </si>
  <si>
    <t>Campia Gymnastics Club Inc</t>
  </si>
  <si>
    <t>Canada First Academy for Soccer Excellence</t>
  </si>
  <si>
    <t>Cape Breton FC</t>
  </si>
  <si>
    <t xml:space="preserve">Caribruisers JUnior Roller Derby </t>
  </si>
  <si>
    <t xml:space="preserve">JUnior Roller Derby </t>
  </si>
  <si>
    <t>Cartier Farms Equine Assisted Learning</t>
  </si>
  <si>
    <t>Equine</t>
  </si>
  <si>
    <t>Casselman Minor Hockey Association</t>
  </si>
  <si>
    <t>Celtics de l'Ouest de Portneuf</t>
  </si>
  <si>
    <t>Central Peel SS</t>
  </si>
  <si>
    <t>Chantilly Forever FC Academy</t>
  </si>
  <si>
    <t>Charleswood Youth Soccer Association</t>
  </si>
  <si>
    <t>Chateauguay Raiders</t>
  </si>
  <si>
    <t>Chateauguay Soccer Association</t>
  </si>
  <si>
    <t>Chelsea Phoenix Field Hockey Club</t>
  </si>
  <si>
    <t>Quebec</t>
  </si>
  <si>
    <t>Cherry Beach Soccer Club</t>
  </si>
  <si>
    <t>Cheticamp Volley</t>
  </si>
  <si>
    <t xml:space="preserve">Chilliwack Field Hockey </t>
  </si>
  <si>
    <t>Chilliwack Ringette Association</t>
  </si>
  <si>
    <t>Chinooks Field Hockey Club</t>
  </si>
  <si>
    <t>Chinooks Soccer Club   </t>
  </si>
  <si>
    <t>CLFHA</t>
  </si>
  <si>
    <t>field hockey</t>
  </si>
  <si>
    <t>Cliff Avenue United FC  </t>
  </si>
  <si>
    <t>Club de Soccer  Rivière des Prairies</t>
  </si>
  <si>
    <t>Club de Soccer Alymer</t>
  </si>
  <si>
    <t>Club de Soccer Candiac</t>
  </si>
  <si>
    <t>Club de Soccer de Baie-Saint-Paul</t>
  </si>
  <si>
    <t>Club de soccer de Chibougamau</t>
  </si>
  <si>
    <t>Club de Soccer de la Haute-Saint-Charles</t>
  </si>
  <si>
    <t>Club de Soccer de la Prairie</t>
  </si>
  <si>
    <t>Club de Soccer de la Vallée du Richelieu</t>
  </si>
  <si>
    <t>Club de soccer de la Vallée-de-l'Or</t>
  </si>
  <si>
    <t>Club de soccer de la vallée-du-richelieu</t>
  </si>
  <si>
    <t>Club de soccer de Larouche</t>
  </si>
  <si>
    <t>Club de Soccer de Lavaltrie</t>
  </si>
  <si>
    <t>Club de Soccer de Magog   </t>
  </si>
  <si>
    <t>Club de soccer de Roberval</t>
  </si>
  <si>
    <t>Club de soccer de Saint-Ambroise</t>
  </si>
  <si>
    <t>soccer</t>
  </si>
  <si>
    <t>Club de soccer de Saint-Gédéon</t>
  </si>
  <si>
    <t>Club de soccer de Saint-Jérôme</t>
  </si>
  <si>
    <t>Club de soccer de Sherbrooke le Mistral</t>
  </si>
  <si>
    <t>Club de soccer de St-Félicien</t>
  </si>
  <si>
    <t>Club de soccer de Trois-Rivières</t>
  </si>
  <si>
    <t>CLUB DE SOCCER DES CARAVELLES DE SAINTE-FOY - SILLERY</t>
  </si>
  <si>
    <t>Club de Soccer des Collines</t>
  </si>
  <si>
    <t>Club de soccer des Rivières Québec - Phénix des Rivières</t>
  </si>
  <si>
    <t>Club de soccer FC Sainte-Julienne</t>
  </si>
  <si>
    <t>Club de Soccer Fc Trois-Lacs</t>
  </si>
  <si>
    <t>Club de Soccer Fury</t>
  </si>
  <si>
    <t>Club de Soccer Haute-Gaspésie</t>
  </si>
  <si>
    <t>Club de Soccer Howick-Sainte-Martine</t>
  </si>
  <si>
    <t>Club de Soccer Lachine FC</t>
  </si>
  <si>
    <t>Club de Soccer Lachine SC</t>
  </si>
  <si>
    <t>Club de Soccer les Satellites de SADP</t>
  </si>
  <si>
    <t>Club de Soccer Longueil</t>
  </si>
  <si>
    <t xml:space="preserve">Club de Soccer Mercier-Hochelaga-Maisonneauve </t>
  </si>
  <si>
    <t>Club de Soccer Mineur d'Amos</t>
  </si>
  <si>
    <t>Club de Soccer Monteuil</t>
  </si>
  <si>
    <t>Club de Soccer Mont-Royal Outremont</t>
  </si>
  <si>
    <t>Club de Soccer Mustang de Pont-Rouge</t>
  </si>
  <si>
    <t>Club de Soccer Optimum de Victoriaville</t>
  </si>
  <si>
    <t xml:space="preserve">Club de Soccer Panellinios </t>
  </si>
  <si>
    <t>Club de Soccer Roussillon</t>
  </si>
  <si>
    <t>Club de soccer St-Bruno</t>
  </si>
  <si>
    <t>Club de soccer ste sophie</t>
  </si>
  <si>
    <t>Club de Soccer St-Lazare Hudson</t>
  </si>
  <si>
    <t>Club de soccer Terrebonne</t>
  </si>
  <si>
    <t>CLUB ÉQUILIBRIX</t>
  </si>
  <si>
    <t>Gymnastique</t>
  </si>
  <si>
    <t>Club Soccer Ambassadeurs St-Jérôme</t>
  </si>
  <si>
    <t>Club soccer d'Hébertville</t>
  </si>
  <si>
    <t>Club Soccer Forestville</t>
  </si>
  <si>
    <t>CLUB SOCCER Laval Centre-Sud</t>
  </si>
  <si>
    <t>Club Soccer Mercier-Hochelaga-Maisonneuve</t>
  </si>
  <si>
    <t>CMFSC Initiation Academy (U4 - U7)</t>
  </si>
  <si>
    <t>Coastal FC</t>
  </si>
  <si>
    <t xml:space="preserve">COBRA Swim Club Brampton </t>
  </si>
  <si>
    <t>Colchester United Volleyball Club</t>
  </si>
  <si>
    <t>collingwood trailblazers basketball Club</t>
  </si>
  <si>
    <t>Coquitlam Metro Ford Soccer Club</t>
  </si>
  <si>
    <t>Coquitlam Metro-Ford Soccer Club</t>
  </si>
  <si>
    <t>Corner Brook Minor Soccer Association</t>
  </si>
  <si>
    <t>SOCCER</t>
  </si>
  <si>
    <t>Cosmic cheer athletics society</t>
  </si>
  <si>
    <t>Cougars FHC</t>
  </si>
  <si>
    <t>CPA Les Lames d'Argent de Laval</t>
  </si>
  <si>
    <t>Craigleith Ski Club</t>
  </si>
  <si>
    <t>CS Étoiles de l'Est</t>
  </si>
  <si>
    <t>Cygnus Gymnastics Training Centre</t>
  </si>
  <si>
    <t>Damocles Fencing Club</t>
  </si>
  <si>
    <t>Darlington Soccer Club</t>
  </si>
  <si>
    <t>Dartmouth Volleyball Club</t>
  </si>
  <si>
    <t xml:space="preserve">Delta Ringette Association </t>
  </si>
  <si>
    <t>Devil's Glen Country Club</t>
  </si>
  <si>
    <t xml:space="preserve">Digby Area Gymnastics Club </t>
  </si>
  <si>
    <t xml:space="preserve">Digby Area Soccer Association </t>
  </si>
  <si>
    <t>Digby Area Volleyball Club</t>
  </si>
  <si>
    <t>Division Laurentienne de ski</t>
  </si>
  <si>
    <t>Dixie Soccer Club</t>
  </si>
  <si>
    <t>Dollard Soccer Club</t>
  </si>
  <si>
    <t>Dorval Soccer Association</t>
  </si>
  <si>
    <t>Double Goal Coaching</t>
  </si>
  <si>
    <t>Durham FHC</t>
  </si>
  <si>
    <t>Field Hockey.</t>
  </si>
  <si>
    <t>Ontario</t>
  </si>
  <si>
    <t>Dutch Connections FC</t>
  </si>
  <si>
    <t>East Coast Wado</t>
  </si>
  <si>
    <t>Eastside Youth Soccer Association</t>
  </si>
  <si>
    <t>Edmonton Interdistrict Youth Soccer Association</t>
  </si>
  <si>
    <t>Edmonton Minor Soccer Association</t>
  </si>
  <si>
    <t>Edmonton Scottish United Soccer Club</t>
  </si>
  <si>
    <t>Elevate Basketball Camps</t>
  </si>
  <si>
    <t>Elevation Equestrian</t>
  </si>
  <si>
    <t>Eliot River Ramblers Soccer Club</t>
  </si>
  <si>
    <t>PE</t>
  </si>
  <si>
    <t>Elite Equestrian</t>
  </si>
  <si>
    <t>EMSA South West Minor Soccer </t>
  </si>
  <si>
    <t>EMSC</t>
  </si>
  <si>
    <t>Equus Physio Ltd.</t>
  </si>
  <si>
    <t>Escape Velocity Cycling Club</t>
  </si>
  <si>
    <t>Falcons Field Hockey Club </t>
  </si>
  <si>
    <t>Fall River Fury Volleyball Club</t>
  </si>
  <si>
    <t>Faly Academy</t>
  </si>
  <si>
    <t>FC Durham Academy</t>
  </si>
  <si>
    <t>FC Gatineau</t>
  </si>
  <si>
    <t>FC Petite-Nation</t>
  </si>
  <si>
    <t>FC Trois-Pistoles Club de Soccer</t>
  </si>
  <si>
    <t>Fédération Sportive Salaberry</t>
  </si>
  <si>
    <t>Fenninger Racing</t>
  </si>
  <si>
    <t>Flying changes riding school </t>
  </si>
  <si>
    <t>Fogo FC</t>
  </si>
  <si>
    <t>Fortune Freestyle</t>
  </si>
  <si>
    <t>Freestyle Ski</t>
  </si>
  <si>
    <t>Fraser Valley Rhythmic Gymnastics</t>
  </si>
  <si>
    <t>Fredericton Aquanauts Swim Team</t>
  </si>
  <si>
    <t>Fredericton Bouldering Co-op​</t>
  </si>
  <si>
    <t>Fredericton Junior Roller Derby Assoc/Team Canada Jr Roller Derby</t>
  </si>
  <si>
    <t>Roller Derby</t>
  </si>
  <si>
    <t>Fundy Soccer Club</t>
  </si>
  <si>
    <t>Fusion Football Club</t>
  </si>
  <si>
    <t>Futures Gymnastics Inc.</t>
  </si>
  <si>
    <t>Gymnastics, Dance</t>
  </si>
  <si>
    <t>GameOnCamps.com</t>
  </si>
  <si>
    <t>Basketball/Baseball</t>
  </si>
  <si>
    <t>GeorgianPeaks</t>
  </si>
  <si>
    <t>Georgina Riptide Volleyball Club Association</t>
  </si>
  <si>
    <t>Gitlaxtaamiks Sport and Recreation</t>
  </si>
  <si>
    <t>Aboriginal Sport, Recreation &amp; Physical A</t>
  </si>
  <si>
    <t>Gladiator Soccer Academy</t>
  </si>
  <si>
    <t>Great Spirit Bear Sport Camp</t>
  </si>
  <si>
    <t>Greater Sudbury Soccer Club</t>
  </si>
  <si>
    <t>Greater Vancouver United Sports Club  </t>
  </si>
  <si>
    <t>Grouse Mountain Tyee Ski Club</t>
  </si>
  <si>
    <t>BC Alpine</t>
  </si>
  <si>
    <t>Guelph Soccer</t>
  </si>
  <si>
    <t>Gym-richelieu gymnastic club</t>
  </si>
  <si>
    <t>Halifax City Soccer Club</t>
  </si>
  <si>
    <t>Halifax County United</t>
  </si>
  <si>
    <t>Halifax Dunbrack Soccer Club</t>
  </si>
  <si>
    <t>Halton Field Hockey Club</t>
  </si>
  <si>
    <t>Halton Hawks FC</t>
  </si>
  <si>
    <t>Hamilton Outdoor Water Polo Club</t>
  </si>
  <si>
    <t>Hamilton United Elite Soccer Club</t>
  </si>
  <si>
    <t>Hampton Riding Centre</t>
  </si>
  <si>
    <t>Hants Shore Karate</t>
  </si>
  <si>
    <t>Hillcrest Stables</t>
  </si>
  <si>
    <t>Holy Rosary Raiders High School Women's Volleyball Team</t>
  </si>
  <si>
    <t>Honu Para Swim Society</t>
  </si>
  <si>
    <t>Hope and Health</t>
  </si>
  <si>
    <t>Hornets Lacrosse</t>
  </si>
  <si>
    <t>Hub City Boxing club   </t>
  </si>
  <si>
    <t>Huntsville High School Nordic Ski Program</t>
  </si>
  <si>
    <t>Nordic Skiing</t>
  </si>
  <si>
    <t>Infinity Gymnastics Centre</t>
  </si>
  <si>
    <t>INTERNATIONAL EASTSIDE SOCCER CLUB 1991</t>
  </si>
  <si>
    <t>International Soccer Club</t>
  </si>
  <si>
    <t>Inuvik Ski Club</t>
  </si>
  <si>
    <t>Island Surge Volleyball</t>
  </si>
  <si>
    <t>Island WILD Volleyball</t>
  </si>
  <si>
    <t>Jarvis SC Academy</t>
  </si>
  <si>
    <t>Jr. NBA Vaughn</t>
  </si>
  <si>
    <t>Judo Rive-Sud</t>
  </si>
  <si>
    <t>Kamloops Gymnastics | Trampoline Centre</t>
  </si>
  <si>
    <t>Gymnastics and Trampoline</t>
  </si>
  <si>
    <t>Kawartha Lakes Lightning</t>
  </si>
  <si>
    <t>Kawartha Nordic  </t>
  </si>
  <si>
    <t>KC Trojan Soccer Association</t>
  </si>
  <si>
    <t>Kennebecasis Paddling Centre</t>
  </si>
  <si>
    <t>Kennetcook Area Volleyball Club</t>
  </si>
  <si>
    <t>Kindersley Soccer Inc.</t>
  </si>
  <si>
    <t>Kings Xi Field Hockey Academy  Calgary  </t>
  </si>
  <si>
    <t>Kingston Clippers Soccer Club</t>
  </si>
  <si>
    <t>Kingston T Penguins Swimming</t>
  </si>
  <si>
    <t>Para Swimming</t>
  </si>
  <si>
    <t>Kingston United Soccer Club</t>
  </si>
  <si>
    <t>Kingston-Belleville F.C. ("KBFC") Pro Soccer Academy</t>
  </si>
  <si>
    <t>Kleinburg Nobleton Soccer Club</t>
  </si>
  <si>
    <t>KO Football Academy</t>
  </si>
  <si>
    <t>Kǫ̀ Gocho Sportsplex Centre</t>
  </si>
  <si>
    <t>NWT</t>
  </si>
  <si>
    <t>kommando ASTM</t>
  </si>
  <si>
    <t>Lakehead Wrestling Club</t>
  </si>
  <si>
    <t>Lakeland Rowing Club</t>
  </si>
  <si>
    <t>Lakeshore Soccer Club</t>
  </si>
  <si>
    <t>Lakeshore United FC</t>
  </si>
  <si>
    <t>Lakewood Soccer Assocition</t>
  </si>
  <si>
    <t>LANAUDIÈRE-NORD SOCCER CLUB</t>
  </si>
  <si>
    <t xml:space="preserve">Langley United Soccer Association </t>
  </si>
  <si>
    <t>LaSalle Minor Soccer Association</t>
  </si>
  <si>
    <t>LASALLE MINOR SOCCER ASSOCIATION</t>
  </si>
  <si>
    <t>LaSalle Rowing Club</t>
  </si>
  <si>
    <t xml:space="preserve">Rowing </t>
  </si>
  <si>
    <t>Lasalle Stompers</t>
  </si>
  <si>
    <t>Leduc Crush</t>
  </si>
  <si>
    <t>Les Chevaliers NDMC  </t>
  </si>
  <si>
    <t>Les cuisses Or de l'Outaouais</t>
  </si>
  <si>
    <t>Ligue de Quilles JUnior d'Amos</t>
  </si>
  <si>
    <t>Linden Christian School</t>
  </si>
  <si>
    <t>Lions Valley Athletics</t>
  </si>
  <si>
    <t>Athletics, Triathlon</t>
  </si>
  <si>
    <t xml:space="preserve">LM Premier Academy </t>
  </si>
  <si>
    <t>London 86ers Girls Basketball</t>
  </si>
  <si>
    <t>London Ramblers Basketball</t>
  </si>
  <si>
    <t>London TFC Academy</t>
  </si>
  <si>
    <t>London-St. Thomas Croatia Soccer Club</t>
  </si>
  <si>
    <t>Lower Island Soccer Association</t>
  </si>
  <si>
    <t>Lynx de Lachute</t>
  </si>
  <si>
    <t>Manyu Football Club</t>
  </si>
  <si>
    <t>Cameroon</t>
  </si>
  <si>
    <t>Margaree Wave Volleyball</t>
  </si>
  <si>
    <t>Markham Soccer Club</t>
  </si>
  <si>
    <t>Martock Ski Race Club</t>
  </si>
  <si>
    <t>Masque de Fer de Gatineau</t>
  </si>
  <si>
    <t>Maverick Field Hockey Club</t>
  </si>
  <si>
    <t>McKenzie United Soccer Club   </t>
  </si>
  <si>
    <t>Menihek Nordic Ski Club</t>
  </si>
  <si>
    <t>Cross Country Ski</t>
  </si>
  <si>
    <t>Mentoring JUniors Kids Organization (MJKO BOXING)</t>
  </si>
  <si>
    <t>Miramichi Archery Club</t>
  </si>
  <si>
    <t>Mississauga Mustangs U16AA Ringette</t>
  </si>
  <si>
    <t>Mississauga Taekwondo</t>
  </si>
  <si>
    <t>Momentum Volley</t>
  </si>
  <si>
    <t>Montériski</t>
  </si>
  <si>
    <t>Morice Mountain Nordic Ski Club</t>
  </si>
  <si>
    <t>Mount Royal University</t>
  </si>
  <si>
    <t>Mountain United FC</t>
  </si>
  <si>
    <t>Murphy's Karate Academy</t>
  </si>
  <si>
    <t>Myung's Taekwondo Academy Richmond Hill</t>
  </si>
  <si>
    <t xml:space="preserve">Taekwondo </t>
  </si>
  <si>
    <t>Myung's Taekwondo Academy Richmond Hill  </t>
  </si>
  <si>
    <t>Nanaimo Gymnastics School</t>
  </si>
  <si>
    <t>Nanaimo United FC</t>
  </si>
  <si>
    <t>Nepean Hotspurs Soccer Club</t>
  </si>
  <si>
    <t>Nepean Nighthawks Field Hockey Club   </t>
  </si>
  <si>
    <t>Newmarket Soccer Club</t>
  </si>
  <si>
    <t>NIAGARA FALLS SOCCER CLUB Inc.</t>
  </si>
  <si>
    <t>Niagara Swords Fencing Club</t>
  </si>
  <si>
    <t xml:space="preserve">Fencing </t>
  </si>
  <si>
    <t xml:space="preserve">North Mississauga Soccer Club </t>
  </si>
  <si>
    <t>North Shore GIrls Soccer Club  (NSGSC)</t>
  </si>
  <si>
    <t>North Toronto Soccer Club</t>
  </si>
  <si>
    <t>North Vancouver Football Club</t>
  </si>
  <si>
    <t>North West Vancouver Ringette Association (NWVRA)</t>
  </si>
  <si>
    <t>North Wind Training</t>
  </si>
  <si>
    <t>North York Academy</t>
  </si>
  <si>
    <t>Northern Adapted Sports Association</t>
  </si>
  <si>
    <t>Northern Lights Judo Club</t>
  </si>
  <si>
    <t>YK</t>
  </si>
  <si>
    <t>Northside Minor Basketball Association</t>
  </si>
  <si>
    <t>Northside United FC Edmonton   </t>
  </si>
  <si>
    <t>NorWest Optimist Soccer Club</t>
  </si>
  <si>
    <t>Nose Creek Swim Association</t>
  </si>
  <si>
    <t>Notre Dame de Grace Soccer Association</t>
  </si>
  <si>
    <t xml:space="preserve">O.E.I. Onsite Education Inc. </t>
  </si>
  <si>
    <t>?</t>
  </si>
  <si>
    <t>Oak Ridges Soccer Club</t>
  </si>
  <si>
    <t>Oakanagan FC</t>
  </si>
  <si>
    <t>Oakhurst Farm</t>
  </si>
  <si>
    <t>Oakville Aquatic Club</t>
  </si>
  <si>
    <t>Oakville Blue Devils FC</t>
  </si>
  <si>
    <t>Oakville Soccer Club</t>
  </si>
  <si>
    <t>okanagan fc</t>
  </si>
  <si>
    <t>Okotoks United Soccer Club </t>
  </si>
  <si>
    <t xml:space="preserve">Olympic Flame Soccer Club Inc. </t>
  </si>
  <si>
    <t>Oromocto Skating Club</t>
  </si>
  <si>
    <t>Ortona Gymnastics Club</t>
  </si>
  <si>
    <t>Oshawa Turul S.C.</t>
  </si>
  <si>
    <t>Ottawa City Soccer Club </t>
  </si>
  <si>
    <t>Ottawa Gymnastics Centre</t>
  </si>
  <si>
    <t>Ottawa South United Soccer Association</t>
  </si>
  <si>
    <t>Ottawa St. Anthony Soccer Club</t>
  </si>
  <si>
    <t>Ottawa TFC</t>
  </si>
  <si>
    <t>OUA</t>
  </si>
  <si>
    <t>Overseas Basketball Association</t>
  </si>
  <si>
    <t>PacificSport Interior BC</t>
  </si>
  <si>
    <t>PacificSport Okanagan Regional Sport Centre</t>
  </si>
  <si>
    <t>Panellinios MFC</t>
  </si>
  <si>
    <t>Para Storm Swim Club   </t>
  </si>
  <si>
    <t xml:space="preserve">Swimming </t>
  </si>
  <si>
    <t>Paterson's Karate Works</t>
  </si>
  <si>
    <t>Karate/Tae Kwon Do/Jiu Jitsu</t>
  </si>
  <si>
    <t>Pegasus Cheer Athletics</t>
  </si>
  <si>
    <t xml:space="preserve">Phoenix Gymnastics Centre </t>
  </si>
  <si>
    <t>Phoenix Volleyball Club</t>
  </si>
  <si>
    <t>Pickering Horse Centre</t>
  </si>
  <si>
    <t>Pickering Soccer Club</t>
  </si>
  <si>
    <t>Pictou County Invasion Volleyball Club</t>
  </si>
  <si>
    <t>Pisiquid Canoe Club</t>
  </si>
  <si>
    <t>Pointe-Claire Amateur Soccer Association</t>
  </si>
  <si>
    <t xml:space="preserve">Polarettes Gymnastics Club </t>
  </si>
  <si>
    <t>Polyvalente de l'Érablière (Multisport)    </t>
  </si>
  <si>
    <t>Multi sport</t>
  </si>
  <si>
    <t>Port Coquitlam Ridge Meadows Ringette Association</t>
  </si>
  <si>
    <t>Portage Blaze Soccer Club</t>
  </si>
  <si>
    <t>Portugal Cove-St. Philip's Minor Soccer Association</t>
  </si>
  <si>
    <t>Power FC</t>
  </si>
  <si>
    <t>PRECISION MARTIAL ARTS ACADEMY (PMAA)</t>
  </si>
  <si>
    <t>Premier Soccer Academy    ​</t>
  </si>
  <si>
    <t>Premier Soccer Institute</t>
  </si>
  <si>
    <t>Preston GM Langley FC (Fraser Valley Premier)</t>
  </si>
  <si>
    <t>Prime FC</t>
  </si>
  <si>
    <t>Prince Albert Soccer Association</t>
  </si>
  <si>
    <t>Pro Stars FC Academy</t>
  </si>
  <si>
    <t>Prostars FC</t>
  </si>
  <si>
    <t>Quantum Speed</t>
  </si>
  <si>
    <t>Hockey / Ringette</t>
  </si>
  <si>
    <t>Queen City Gymnastics Club</t>
  </si>
  <si>
    <t>Queen City United Soccer Club</t>
  </si>
  <si>
    <t>Quesnel Figure Skating Club</t>
  </si>
  <si>
    <t>Regina FC</t>
  </si>
  <si>
    <t>Regina Mini Rugby</t>
  </si>
  <si>
    <t>Rexdale Basketball Association</t>
  </si>
  <si>
    <t>Richmond FC</t>
  </si>
  <si>
    <t>Richmond Hill Soccer Club</t>
  </si>
  <si>
    <t xml:space="preserve">Richmond Rize Volleyball </t>
  </si>
  <si>
    <t xml:space="preserve">NS </t>
  </si>
  <si>
    <t>Riverdales Athletics Club</t>
  </si>
  <si>
    <t>Rockyview lacrosse association</t>
  </si>
  <si>
    <t>Royal City Youth Boxing Club</t>
  </si>
  <si>
    <t>Royal Glenora Club</t>
  </si>
  <si>
    <t>Running Wild Athletics Club</t>
  </si>
  <si>
    <t>Track and Field</t>
  </si>
  <si>
    <t xml:space="preserve">Rural Selects Athletic Club </t>
  </si>
  <si>
    <t>Rural Selects Athletic Club Inc.</t>
  </si>
  <si>
    <t xml:space="preserve">Karate </t>
  </si>
  <si>
    <t>Rush Canada Soccer Academy</t>
  </si>
  <si>
    <t>Ryouko Martial Arts</t>
  </si>
  <si>
    <t>Sackawa Canoe Club</t>
  </si>
  <si>
    <t>paddling</t>
  </si>
  <si>
    <t>Saint John Irish RFC</t>
  </si>
  <si>
    <t>Saint John Track Club</t>
  </si>
  <si>
    <t>Saint John Trojans RFC 7’s</t>
  </si>
  <si>
    <t>Saint-Lambert Soccer Association</t>
  </si>
  <si>
    <t>Salto Gymnastics</t>
  </si>
  <si>
    <t>Salto Gymnastics Club</t>
  </si>
  <si>
    <t>Saracens FHC</t>
  </si>
  <si>
    <t>Saskatoon Century Track Masters</t>
  </si>
  <si>
    <t>Saskatoon Fencing club   </t>
  </si>
  <si>
    <t>Saskatoon United Soccer Club</t>
  </si>
  <si>
    <t>Saskatoon Youth Soccer Inc.</t>
  </si>
  <si>
    <t>Scotia JUniors Volleyball Club</t>
  </si>
  <si>
    <t>Sea to Sky FHC  </t>
  </si>
  <si>
    <t>Sea to Sky Nordics</t>
  </si>
  <si>
    <t>Sea-Hawks Volleyball Club</t>
  </si>
  <si>
    <t>Shahph Puma Sports club</t>
  </si>
  <si>
    <t>Shellbrook Silverfins Swim Club</t>
  </si>
  <si>
    <t>Sask</t>
  </si>
  <si>
    <t>Sherwood Park District Soccer Assoc</t>
  </si>
  <si>
    <t>Sherwood Park Minor Hockey Association</t>
  </si>
  <si>
    <t xml:space="preserve">Shooting Star Basketball Association </t>
  </si>
  <si>
    <t>Sigma FC</t>
  </si>
  <si>
    <t>Soccability Canada </t>
  </si>
  <si>
    <t>ON, NS, AB</t>
  </si>
  <si>
    <t>Soccer a la Plaine</t>
  </si>
  <si>
    <t>Soccer Club Boreal Rouyn-Noranda</t>
  </si>
  <si>
    <t>SOCCER CRSA</t>
  </si>
  <si>
    <t>Soccer Dieppe</t>
  </si>
  <si>
    <t>Soccer Haut-Richelieu</t>
  </si>
  <si>
    <t>Soccer Québec-Centre</t>
  </si>
  <si>
    <t>Soccer Quest</t>
  </si>
  <si>
    <t>Sonics Volleyball Club</t>
  </si>
  <si>
    <t>South Eastern Alberta-Volleyball Club</t>
  </si>
  <si>
    <t>South Shore Smash</t>
  </si>
  <si>
    <t>Southwest Fusion Volleyball Club</t>
  </si>
  <si>
    <t>special olympics la ronge/ northern district</t>
  </si>
  <si>
    <t>Snowshoeing, curling, bowling, golf, bocce, skiing</t>
  </si>
  <si>
    <t xml:space="preserve">Special Olympics Lethbridge Alberta </t>
  </si>
  <si>
    <t>5-Pin Bowling</t>
  </si>
  <si>
    <t>Spirit Horse- Te'sipow Therapeutic Services</t>
  </si>
  <si>
    <t>Springbank Soccer Club</t>
  </si>
  <si>
    <t>SSE 90 INC</t>
  </si>
  <si>
    <t>St Albert Soccer Association</t>
  </si>
  <si>
    <t>St. Albert Ringette Association</t>
  </si>
  <si>
    <t>St. Catharines Club Roma Soccer</t>
  </si>
  <si>
    <t>St. Charles Soccer Association</t>
  </si>
  <si>
    <t>St. Laurent Soccer Club</t>
  </si>
  <si>
    <t>St. Regis Braves</t>
  </si>
  <si>
    <t>QC/NY</t>
  </si>
  <si>
    <t>St. Thomas Soccer Club</t>
  </si>
  <si>
    <t>Stampede City Gymnastic Club</t>
  </si>
  <si>
    <t>Stella Rossa Football Club</t>
  </si>
  <si>
    <t>St-Hubert Soccer Club</t>
  </si>
  <si>
    <t>St-Lazare Hudson Soccer Club</t>
  </si>
  <si>
    <t>Strait Highland VBC</t>
  </si>
  <si>
    <t>Suburban Football Club</t>
  </si>
  <si>
    <t>SUPRA FITNESS AND SPORTS INC.</t>
  </si>
  <si>
    <t>Surrey Football Club</t>
  </si>
  <si>
    <t>Surrey Sharks Field Hockey Club</t>
  </si>
  <si>
    <t>B.C.</t>
  </si>
  <si>
    <t>Surrey United Soccer Association</t>
  </si>
  <si>
    <t xml:space="preserve">Swift Current Soccer Association </t>
  </si>
  <si>
    <t>Sydenham Lake Canoe Club</t>
  </si>
  <si>
    <t>Tactical Taekwondo</t>
  </si>
  <si>
    <t>Tecumseh Soccer Club</t>
  </si>
  <si>
    <t>The Canadian High Performance Organization</t>
  </si>
  <si>
    <t>The Edmonton Ringette Club</t>
  </si>
  <si>
    <t>The Heights Ski and Country Club</t>
  </si>
  <si>
    <t>The Links at Brunello</t>
  </si>
  <si>
    <t>The Oshawa Kicks Soccer Club</t>
  </si>
  <si>
    <t>The Rise Center</t>
  </si>
  <si>
    <t>The Vancouver Basketball Foundation™</t>
  </si>
  <si>
    <t>Thompson Okanagan Football Club</t>
  </si>
  <si>
    <t>Thunder Bay Kings</t>
  </si>
  <si>
    <t>Thunder FC</t>
  </si>
  <si>
    <t xml:space="preserve">Tidal Spirit Taekwondo </t>
  </si>
  <si>
    <t>Tide Volleyball Club</t>
  </si>
  <si>
    <t>Tiger Taekwondo</t>
  </si>
  <si>
    <t>Tigers Volleyball Club</t>
  </si>
  <si>
    <t>Toronto High Park Football Club</t>
  </si>
  <si>
    <t>Toronto Skillz Academy</t>
  </si>
  <si>
    <t>Trail Gymnastics Club</t>
  </si>
  <si>
    <t>Tri4Life Fitness Club</t>
  </si>
  <si>
    <t>Tri-S Soccer Club</t>
  </si>
  <si>
    <t>Truro Cougars Volleyball Club</t>
  </si>
  <si>
    <t>TSS Academy</t>
  </si>
  <si>
    <t>Tumblers Gymnastics Centre</t>
  </si>
  <si>
    <t>gymnastics</t>
  </si>
  <si>
    <t>Unigym Gatineau</t>
  </si>
  <si>
    <t>Union Lanaudière Sud</t>
  </si>
  <si>
    <t>Unionville-Milliken Soccer Club</t>
  </si>
  <si>
    <t>United DFC</t>
  </si>
  <si>
    <t>University of Manitoba Bison Swimming</t>
  </si>
  <si>
    <t>Upright Rugby Canada</t>
  </si>
  <si>
    <t>USC Academy</t>
  </si>
  <si>
    <t>Valley Eagles Volleyball Club</t>
  </si>
  <si>
    <t>Valley Soccer Association</t>
  </si>
  <si>
    <t>Valley Venom</t>
  </si>
  <si>
    <t>Vancouver Female Ice Hockey Association</t>
  </si>
  <si>
    <t>Vancouver Ringette Association</t>
  </si>
  <si>
    <t>Vancouver United FC</t>
  </si>
  <si>
    <t>Vancouver Whitecaps FC</t>
  </si>
  <si>
    <t>Vaughan Soccer Club</t>
  </si>
  <si>
    <t>Victoria Kendo Club</t>
  </si>
  <si>
    <t>Kendo - Martial Art</t>
  </si>
  <si>
    <t xml:space="preserve">Volleyball Cape Breton Association </t>
  </si>
  <si>
    <t xml:space="preserve">Walden Biathlon </t>
  </si>
  <si>
    <t>Waterloo Minor Soccer Club</t>
  </si>
  <si>
    <t>Waves Volleyball Club</t>
  </si>
  <si>
    <t>West Hants Wizards</t>
  </si>
  <si>
    <t>West Ottawa Soccer Club</t>
  </si>
  <si>
    <t>West Rouge Soccer Club</t>
  </si>
  <si>
    <t>Western Warriors Volleyball</t>
  </si>
  <si>
    <t>Weyburn Soccer Association</t>
  </si>
  <si>
    <t>Weyburn Soccer Association    </t>
  </si>
  <si>
    <t>Whapmagoostui First Nation</t>
  </si>
  <si>
    <t>Whistler Mountain Ski Club</t>
  </si>
  <si>
    <t>Whitby Iroquois Soccer Club</t>
  </si>
  <si>
    <t xml:space="preserve">White Rock Gymnastics and Diving Training Academy </t>
  </si>
  <si>
    <t>Whitecaps London</t>
  </si>
  <si>
    <t>Whitemud Equine Learning Centre Association</t>
  </si>
  <si>
    <t>Wilde Style Equestrian</t>
  </si>
  <si>
    <t>Williams Lake Youth Soccer Association</t>
  </si>
  <si>
    <t>WimGym ASTgym</t>
  </si>
  <si>
    <t>Winnipeg South End United Soccer Club</t>
  </si>
  <si>
    <t>Winnipeg South End United Soccer Club / District</t>
  </si>
  <si>
    <t>Winstars Gymnastics</t>
  </si>
  <si>
    <t>Wolfville Tritons Swim Club</t>
  </si>
  <si>
    <t>Yarmouth Y Whitecaps</t>
  </si>
  <si>
    <t>Yorkton United FC</t>
  </si>
  <si>
    <t>Young Choung Taekwondo Academy-Variety Ontario</t>
  </si>
  <si>
    <t>BC Games Society</t>
  </si>
  <si>
    <t>multi-sport</t>
  </si>
  <si>
    <t>Bentley School</t>
  </si>
  <si>
    <t>All</t>
  </si>
  <si>
    <t>CADORA Inc.</t>
  </si>
  <si>
    <t>Canada Inline</t>
  </si>
  <si>
    <t>Inline Hockey</t>
  </si>
  <si>
    <t>Canadian Sport Massage Therapists Association</t>
  </si>
  <si>
    <t>Canadian Swimming Coaches &amp; Teachers Association</t>
  </si>
  <si>
    <t>Canucks Autism Network</t>
  </si>
  <si>
    <t>Cheer Manitoba</t>
  </si>
  <si>
    <t>Darts Alberta</t>
  </si>
  <si>
    <t>Darts</t>
  </si>
  <si>
    <t>Fédération québécoise de Kin-Ball</t>
  </si>
  <si>
    <t>Kin-Ball</t>
  </si>
  <si>
    <t>For the Love of the Game (Youth Sports Inc)</t>
  </si>
  <si>
    <t>Hollandia Soccer Club</t>
  </si>
  <si>
    <t>kenya school primary athletics</t>
  </si>
  <si>
    <t>Medicine Hat Adaptive Sport and Recreation</t>
  </si>
  <si>
    <t>ParaSport</t>
  </si>
  <si>
    <t>Mount Pearl Sport Alliance</t>
  </si>
  <si>
    <t>NFL</t>
  </si>
  <si>
    <t>Muaythai Canada</t>
  </si>
  <si>
    <t>Muaythat</t>
  </si>
  <si>
    <t>PacificSport Fraser Valley</t>
  </si>
  <si>
    <t>Multisport regional sport centre</t>
  </si>
  <si>
    <t>PacificSport Vancouver Island</t>
  </si>
  <si>
    <t>PARADIGM Sports, Inc.</t>
  </si>
  <si>
    <t>Parasport New Brunswick</t>
  </si>
  <si>
    <t>PHILADELPHIA ERITREAN CHURCH</t>
  </si>
  <si>
    <t>PISE (Pacific Institute for Sport Excellence)</t>
  </si>
  <si>
    <t>Safe 4 Sports Protection Program</t>
  </si>
  <si>
    <t>Sala FC</t>
  </si>
  <si>
    <t>Futsal</t>
  </si>
  <si>
    <t>San Martino Volley School</t>
  </si>
  <si>
    <t>Sport Climbing Association of BC</t>
  </si>
  <si>
    <t xml:space="preserve">ST MATTHIAS AND ANGLICAN CHURCH </t>
  </si>
  <si>
    <t>Wayland Sports (Richmond), Wayland Sports (Surrey), Wayland Sports (Maple Ridge), Wayland Sports (Chilliwack), Wayland Sports (Nanaimo)</t>
  </si>
  <si>
    <t>Women's Sledge Hockey of Canada</t>
  </si>
  <si>
    <t>Sledge Hockey</t>
  </si>
  <si>
    <t>3. Uni</t>
  </si>
  <si>
    <t>Alberta College Athletic Conference</t>
  </si>
  <si>
    <t>College Saint Joseph de Hull</t>
  </si>
  <si>
    <t>Lethbridge College Kodiaks</t>
  </si>
  <si>
    <t>St. Michaels University School Rowing</t>
  </si>
  <si>
    <t>Trent University Athletics Center/Youth Development Program</t>
  </si>
  <si>
    <t>University of Calgary Cheerleading</t>
  </si>
  <si>
    <t xml:space="preserve">Ice Skating &amp; Hockey </t>
  </si>
  <si>
    <t>University of Calgary Ice Skating and Hockey</t>
  </si>
  <si>
    <t>Il y a maintenant 815 Champions du mouvement Entraînement Responsable!</t>
  </si>
  <si>
    <t>Mise à jour : 2 septembre 2020</t>
  </si>
  <si>
    <t>Niveau</t>
  </si>
  <si>
    <t>Nom</t>
  </si>
  <si>
    <t>Province/Territoire</t>
  </si>
  <si>
    <t>1. ONS</t>
  </si>
  <si>
    <t>Association canadienne de crosse</t>
  </si>
  <si>
    <t>Crosse</t>
  </si>
  <si>
    <t>Ont.</t>
  </si>
  <si>
    <t>Athlétisme Canada</t>
  </si>
  <si>
    <t>Athlétisme</t>
  </si>
  <si>
    <t>Basketball en fauteuil roulant Canada</t>
  </si>
  <si>
    <t>Basket-ball en fauteuil roulant</t>
  </si>
  <si>
    <t>Alb.</t>
  </si>
  <si>
    <t>Boulingrin</t>
  </si>
  <si>
    <t>Canada Alpin</t>
  </si>
  <si>
    <t>Ski alpin</t>
  </si>
  <si>
    <t>Canada Aviron</t>
  </si>
  <si>
    <t>Avrion</t>
  </si>
  <si>
    <t>C.-B.</t>
  </si>
  <si>
    <t>Basket-ball</t>
  </si>
  <si>
    <t>Canada Cyclisme</t>
  </si>
  <si>
    <t>Cyclisme</t>
  </si>
  <si>
    <t>Canada Équestre</t>
  </si>
  <si>
    <t>Sports équestres</t>
  </si>
  <si>
    <t>Canada Gymnastique</t>
  </si>
  <si>
    <t>Cinq-quilles</t>
  </si>
  <si>
    <t>Escalade</t>
  </si>
  <si>
    <t>Fédération canadienne des dix-quilles</t>
  </si>
  <si>
    <t>Dix-quilles</t>
  </si>
  <si>
    <t>Fédération de Quilles du Canada</t>
  </si>
  <si>
    <t>Dix-quilles et Cinq-quilles</t>
  </si>
  <si>
    <t>Fédération de tir du Canada</t>
  </si>
  <si>
    <t>Tir à l'arc</t>
  </si>
  <si>
    <t>Fédération d'escrime du Canada</t>
  </si>
  <si>
    <t>Escrime</t>
  </si>
  <si>
    <t>Federation Halterophile Canadienne</t>
  </si>
  <si>
    <t>Halterophile</t>
  </si>
  <si>
    <t>Hockey sur gazon</t>
  </si>
  <si>
    <t>Ski acrobatique</t>
  </si>
  <si>
    <t>Qué.</t>
  </si>
  <si>
    <t>Karaté</t>
  </si>
  <si>
    <t>Natation Artistique Canada</t>
  </si>
  <si>
    <t>Natation artistique</t>
  </si>
  <si>
    <t>Natation Canada</t>
  </si>
  <si>
    <t>Natation</t>
  </si>
  <si>
    <t>Olympiques spéciaux Canada</t>
  </si>
  <si>
    <t>Man.</t>
  </si>
  <si>
    <t>Ringuette Canada</t>
  </si>
  <si>
    <t>Ringuette</t>
  </si>
  <si>
    <t>Rugby en Fauteuil Roulant Canada</t>
  </si>
  <si>
    <t>Rugby en Fauteuil Roulant</t>
  </si>
  <si>
    <t>Rugby en fauteuil roulant Canada</t>
  </si>
  <si>
    <t>Rugby en fauteuil roulant</t>
  </si>
  <si>
    <t>Patinage artistique</t>
  </si>
  <si>
    <t>Ski de fond Canada</t>
  </si>
  <si>
    <t>Ski de fond</t>
  </si>
  <si>
    <t>Patinage de vitesse</t>
  </si>
  <si>
    <t>Tennis de table Canada</t>
  </si>
  <si>
    <t>Tennis de table</t>
  </si>
  <si>
    <t>Tir à l'arc Canada</t>
  </si>
  <si>
    <t>Voile Canada</t>
  </si>
  <si>
    <t>Voile</t>
  </si>
  <si>
    <t>Volley-ball</t>
  </si>
  <si>
    <t>Water-polo</t>
  </si>
  <si>
    <t>Lutte</t>
  </si>
  <si>
    <t>1. OPDS</t>
  </si>
  <si>
    <t>Baseball Île-du-Prince-Édouard</t>
  </si>
  <si>
    <t>Î.-P.-E.</t>
  </si>
  <si>
    <t>1. OSM</t>
  </si>
  <si>
    <t>À Nous le Podium</t>
  </si>
  <si>
    <t>Association canadienne du sport collégial</t>
  </si>
  <si>
    <t>Association canadienne pour l'avancement des femmes, du sport et de l'activité physique (ACFAS)</t>
  </si>
  <si>
    <t>AthlètesCAN</t>
  </si>
  <si>
    <t>Défense Nationale</t>
  </si>
  <si>
    <t>2. INFE</t>
  </si>
  <si>
    <t>2. OPDS</t>
  </si>
  <si>
    <t>Plongeon</t>
  </si>
  <si>
    <t>Aviron</t>
  </si>
  <si>
    <t>Association de Soccer de la Nouvelle-Beauce</t>
  </si>
  <si>
    <t>N.-B.</t>
  </si>
  <si>
    <t>N.-É.</t>
  </si>
  <si>
    <t>Athletics T.N.O</t>
  </si>
  <si>
    <t>Nu.</t>
  </si>
  <si>
    <t>T.-N,-L.</t>
  </si>
  <si>
    <t>Base-ball</t>
  </si>
  <si>
    <t>Basketball Nouveau Brunswick</t>
  </si>
  <si>
    <t>Sports pour les aveugles</t>
  </si>
  <si>
    <t xml:space="preserve">Gymnastique </t>
  </si>
  <si>
    <t>Sask.</t>
  </si>
  <si>
    <t>Freestyle</t>
  </si>
  <si>
    <t>Manitoba Amateur Boxing Association</t>
  </si>
  <si>
    <t>Manitoba Amateur Wrestling Association</t>
  </si>
  <si>
    <t>T.N.O.</t>
  </si>
  <si>
    <t>Olympiques spéciaux Newfoundland and Labrador</t>
  </si>
  <si>
    <t>Course d'orientation</t>
  </si>
  <si>
    <t>Pentathlon</t>
  </si>
  <si>
    <t>Ringuette Nouveau-Brunswick</t>
  </si>
  <si>
    <t>C.-B./YukOnt.</t>
  </si>
  <si>
    <t>Ski de fond Nouveau-Brunswick inc.</t>
  </si>
  <si>
    <t>Tennis de table nord</t>
  </si>
  <si>
    <t>Tennis Nouveau Brunswick</t>
  </si>
  <si>
    <t>Velo NB</t>
  </si>
  <si>
    <t>T.N.O</t>
  </si>
  <si>
    <t>Yn</t>
  </si>
  <si>
    <t>2. RPTFE</t>
  </si>
  <si>
    <t>Entraîneur NB</t>
  </si>
  <si>
    <t>Sport T.-N,-L.</t>
  </si>
  <si>
    <t>Association Canadienne des Massotherapeutes du Sport</t>
  </si>
  <si>
    <t>Canada IT.-N,-L.ine</t>
  </si>
  <si>
    <t>Hockey en ligne</t>
  </si>
  <si>
    <t>CaNtcks Autism Network</t>
  </si>
  <si>
    <t>Teakwondo</t>
  </si>
  <si>
    <t>Mauythai</t>
  </si>
  <si>
    <t>Hockey sur luge</t>
  </si>
  <si>
    <t>Association de soccer Rosemont Petite-Patrie</t>
  </si>
  <si>
    <t>Québec</t>
  </si>
  <si>
    <t xml:space="preserve">FC Laval </t>
  </si>
  <si>
    <t>Revolution FC</t>
  </si>
  <si>
    <t>association soccer Mercier</t>
  </si>
  <si>
    <t>Club de soccer Le Mondial de Rivière-du-Loup</t>
  </si>
  <si>
    <t>Soccer Lorraine Rosemere - FC LORO</t>
  </si>
  <si>
    <t xml:space="preserve">Club de Soccer Westmount </t>
  </si>
  <si>
    <t>Westmount</t>
  </si>
  <si>
    <t>Association de soccer de Lotbinière</t>
  </si>
  <si>
    <t>AS Montis</t>
  </si>
  <si>
    <t>Association de Soccer Mineur de Cowansville</t>
  </si>
  <si>
    <t>Association de soccer Varennes Saint-Amable</t>
  </si>
  <si>
    <t>Club de Soccer Dollard</t>
  </si>
  <si>
    <t>Club de Soccer des Lynx de Lachute</t>
  </si>
  <si>
    <t>Association de Soccer Bois-des-Filion</t>
  </si>
  <si>
    <t>Club Soccer LaSalle</t>
  </si>
  <si>
    <t>Club Soccer Saint-Laurent</t>
  </si>
  <si>
    <t>FC BORÉAL</t>
  </si>
  <si>
    <t>Association de Soccer de Brossard</t>
  </si>
  <si>
    <t>Club de soccer le Venturi de Saguenay</t>
  </si>
  <si>
    <t>Association de soccer du Bic</t>
  </si>
  <si>
    <t>Club de Soccer Énergie Centre-Mauricie (CSECM)</t>
  </si>
  <si>
    <t>Club de Soccer Mineur d'Amos, Le BARRAGE</t>
  </si>
  <si>
    <t>Club de Soccer Les Braves d'Ahuntsic</t>
  </si>
  <si>
    <t>Club de soccer Boréal d'Alma</t>
  </si>
  <si>
    <t>Fc Laval cdf</t>
  </si>
  <si>
    <t>Club Soccer Mercier-Hochelaga-Maionneuve</t>
  </si>
  <si>
    <t>Association de Soccer de Mont-Laurier</t>
  </si>
  <si>
    <t>Association soccer St-Félix-de-Valois</t>
  </si>
  <si>
    <t>club de soccer les Satellites de Sainte-Anne des plaines</t>
  </si>
  <si>
    <t>Club de soccer Les Cavaliers de Sainte-Sophie</t>
  </si>
  <si>
    <t>Association de soccer amateur de Pointe-Claire</t>
  </si>
  <si>
    <t>Association de Soccer Anjou</t>
  </si>
  <si>
    <t>Association de Soccer de Dorval</t>
  </si>
  <si>
    <t>ASSOCIATION DE SOCCER MINEUR DE LASALLE</t>
  </si>
  <si>
    <t>Association de Soccer Saint-Lambert</t>
  </si>
  <si>
    <t>Association Soccer Chateauguay</t>
  </si>
  <si>
    <t>Association Soccer Mineur de LaSalle</t>
  </si>
  <si>
    <t>Astra Soccer Academy</t>
  </si>
  <si>
    <t>AV Bolts Volleyball Club</t>
  </si>
  <si>
    <t>C.-B</t>
  </si>
  <si>
    <t>Cheer</t>
  </si>
  <si>
    <t>Gymnastique et trampoline</t>
  </si>
  <si>
    <t xml:space="preserve">Junior Roller Derby </t>
  </si>
  <si>
    <t>Club de Soccer Boréal Rouyn-Noranda</t>
  </si>
  <si>
    <t>Club de Soccer Bromont (CSB)</t>
  </si>
  <si>
    <t>Club de Soccer de St. Laurent</t>
  </si>
  <si>
    <t>Club de Soccer Lakeshore</t>
  </si>
  <si>
    <t>CLUB DE SOCCER LANAUDIÈRE-NORD</t>
  </si>
  <si>
    <t>Club de soccer le Boréal Alma</t>
  </si>
  <si>
    <t>Club de Soccer St-Hubert</t>
  </si>
  <si>
    <t>CLUB EQUILIBRIX</t>
  </si>
  <si>
    <t>Socer</t>
  </si>
  <si>
    <t>CygNts Gymnastics Training Centre</t>
  </si>
  <si>
    <t>Delta Ringette</t>
  </si>
  <si>
    <t>Multi-Sport</t>
  </si>
  <si>
    <t>Gymnastique et danse</t>
  </si>
  <si>
    <t>Basket-ball et baseball</t>
  </si>
  <si>
    <t>Sports autochtones</t>
  </si>
  <si>
    <t>Ski de Fond</t>
  </si>
  <si>
    <t>INtvik Ski Club</t>
  </si>
  <si>
    <t>Basket-Ball</t>
  </si>
  <si>
    <t>Para Natation</t>
  </si>
  <si>
    <t>Le Club de Soccer des Étoiles de l'Est</t>
  </si>
  <si>
    <t>Athlétisme et triathlon</t>
  </si>
  <si>
    <t xml:space="preserve">Escrime </t>
  </si>
  <si>
    <t>Karaté, Tae Kwon Do et Jiu Jitsu</t>
  </si>
  <si>
    <t xml:space="preserve">Ont. </t>
  </si>
  <si>
    <t>Hockey / Ringuette</t>
  </si>
  <si>
    <t>Soccer Club a la Plaine</t>
  </si>
  <si>
    <t>Springbank Soccer</t>
  </si>
  <si>
    <t>Qué. / NY</t>
  </si>
  <si>
    <t>Ice Skating &amp; Hockey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</si>
</sst>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u/>
      <sz val="11"/>
      <color theme="10"/>
      <name val="Calibri"/>
      <family val="2"/>
      <scheme val="minor"/>
    </font>
    <font>
      <b/>
      <sz val="18"/>
      <name val="Calibri"/>
      <family val="2"/>
      <scheme val="minor"/>
    </font>
    <font>
      <u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5" fillId="0" borderId="0" xfId="1" applyFont="1" applyFill="1" applyBorder="1"/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 wrapText="1"/>
    </xf>
    <xf numFmtId="0" fontId="5" fillId="0" borderId="7" xfId="1" applyFont="1" applyFill="1" applyBorder="1" applyAlignment="1">
      <alignment wrapText="1"/>
    </xf>
    <xf numFmtId="0" fontId="5" fillId="0" borderId="0" xfId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2" fillId="0" borderId="3" xfId="0" applyFont="1" applyFill="1" applyBorder="1" applyAlignment="1">
      <alignment vertical="center"/>
    </xf>
    <xf numFmtId="0" fontId="1" fillId="0" borderId="5" xfId="0" applyFont="1" applyFill="1" applyBorder="1" applyAlignment="1"/>
    <xf numFmtId="0" fontId="1" fillId="0" borderId="5" xfId="0" applyFont="1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5" fillId="0" borderId="0" xfId="1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1" fillId="0" borderId="0" xfId="1" applyFont="1" applyFill="1" applyBorder="1" applyAlignment="1"/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0" fontId="5" fillId="0" borderId="0" xfId="1" applyNumberFormat="1" applyFont="1" applyFill="1" applyBorder="1"/>
    <xf numFmtId="0" fontId="1" fillId="0" borderId="0" xfId="0" applyNumberFormat="1" applyFont="1" applyFill="1" applyBorder="1"/>
    <xf numFmtId="0" fontId="1" fillId="0" borderId="0" xfId="1" applyFont="1" applyFill="1" applyBorder="1"/>
    <xf numFmtId="0" fontId="5" fillId="0" borderId="0" xfId="1" applyNumberFormat="1" applyFont="1" applyFill="1" applyBorder="1" applyAlignment="1">
      <alignment wrapText="1"/>
    </xf>
    <xf numFmtId="0" fontId="5" fillId="0" borderId="0" xfId="1" applyFont="1"/>
    <xf numFmtId="0" fontId="5" fillId="0" borderId="0" xfId="1" applyFont="1" applyFill="1"/>
    <xf numFmtId="0" fontId="7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5" fillId="0" borderId="0" xfId="1" applyFont="1" applyAlignment="1">
      <alignment horizontal="left"/>
    </xf>
    <xf numFmtId="0" fontId="5" fillId="0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/>
    <xf numFmtId="0" fontId="5" fillId="0" borderId="0" xfId="1" applyFont="1" applyAlignment="1">
      <alignment horizontal="left" vertical="center"/>
    </xf>
    <xf numFmtId="0" fontId="1" fillId="0" borderId="0" xfId="0" applyFont="1" applyFill="1"/>
    <xf numFmtId="164" fontId="1" fillId="0" borderId="4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164" fontId="1" fillId="0" borderId="5" xfId="0" applyNumberFormat="1" applyFont="1" applyFill="1" applyBorder="1" applyAlignment="1"/>
    <xf numFmtId="0" fontId="1" fillId="0" borderId="8" xfId="0" applyFont="1" applyFill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67C4C"/>
      <color rgb="FFFECE7A"/>
      <color rgb="FF78AC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31752</xdr:rowOff>
    </xdr:from>
    <xdr:ext cx="13970000" cy="95250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31752"/>
          <a:ext cx="13970000" cy="95250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5400" b="0" cap="none" spc="0">
              <a:ln w="0">
                <a:solidFill>
                  <a:srgbClr val="FECE7A"/>
                </a:solidFill>
              </a:ln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Responsible</a:t>
          </a:r>
          <a:r>
            <a:rPr lang="en-US" sz="5400" b="0" cap="none" spc="0" baseline="0">
              <a:ln w="0">
                <a:solidFill>
                  <a:srgbClr val="FECE7A"/>
                </a:solidFill>
              </a:ln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 Coaching Movement Champions</a:t>
          </a:r>
          <a:endParaRPr lang="en-US" sz="5400" b="0" cap="none" spc="0">
            <a:ln w="0">
              <a:solidFill>
                <a:srgbClr val="FECE7A"/>
              </a:solidFill>
            </a:ln>
            <a:solidFill>
              <a:schemeClr val="bg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84667</xdr:rowOff>
    </xdr:from>
    <xdr:ext cx="13970000" cy="952502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49250" y="84667"/>
          <a:ext cx="13970000" cy="952502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4800" b="0" cap="none" spc="0" baseline="0">
              <a:ln w="0">
                <a:solidFill>
                  <a:srgbClr val="FECE7A"/>
                </a:solidFill>
              </a:ln>
              <a:solidFill>
                <a:schemeClr val="bg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Champions du mouvement Entraînement Responsable</a:t>
          </a:r>
          <a:endParaRPr lang="en-US" sz="4800" b="0" cap="none" spc="0">
            <a:ln w="0">
              <a:solidFill>
                <a:srgbClr val="FECE7A"/>
              </a:solidFill>
            </a:ln>
            <a:solidFill>
              <a:schemeClr val="bg1"/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heheights.ski/" TargetMode="External"/><Relationship Id="rId671" Type="http://schemas.openxmlformats.org/officeDocument/2006/relationships/hyperlink" Target="https://activ8te.ca/" TargetMode="External"/><Relationship Id="rId21" Type="http://schemas.openxmlformats.org/officeDocument/2006/relationships/hyperlink" Target="http://www.calgarywestsoccer.com/" TargetMode="External"/><Relationship Id="rId324" Type="http://schemas.openxmlformats.org/officeDocument/2006/relationships/hyperlink" Target="https://www.oakvillesoccer.ca/" TargetMode="External"/><Relationship Id="rId531" Type="http://schemas.openxmlformats.org/officeDocument/2006/relationships/hyperlink" Target="http://www.baseballnovascotia.com/" TargetMode="External"/><Relationship Id="rId629" Type="http://schemas.openxmlformats.org/officeDocument/2006/relationships/hyperlink" Target="https://socceralma.com/" TargetMode="External"/><Relationship Id="rId170" Type="http://schemas.openxmlformats.org/officeDocument/2006/relationships/hyperlink" Target="https://karatecanada.org/" TargetMode="External"/><Relationship Id="rId268" Type="http://schemas.openxmlformats.org/officeDocument/2006/relationships/hyperlink" Target="http://www.rgalberta.com/" TargetMode="External"/><Relationship Id="rId475" Type="http://schemas.openxmlformats.org/officeDocument/2006/relationships/hyperlink" Target="http://www.varietyvillage.ca/fitness-sport/sport/sport-teams/taekwondo/" TargetMode="External"/><Relationship Id="rId682" Type="http://schemas.openxmlformats.org/officeDocument/2006/relationships/hyperlink" Target="http://karatens.org/" TargetMode="External"/><Relationship Id="rId32" Type="http://schemas.openxmlformats.org/officeDocument/2006/relationships/hyperlink" Target="http://www.chilliwackringette.ca/" TargetMode="External"/><Relationship Id="rId128" Type="http://schemas.openxmlformats.org/officeDocument/2006/relationships/hyperlink" Target="http://www.u-msc.com/" TargetMode="External"/><Relationship Id="rId335" Type="http://schemas.openxmlformats.org/officeDocument/2006/relationships/hyperlink" Target="http://www.ontariosoccer.net/" TargetMode="External"/><Relationship Id="rId542" Type="http://schemas.openxmlformats.org/officeDocument/2006/relationships/hyperlink" Target="http://www.aifc.ca/" TargetMode="External"/><Relationship Id="rId181" Type="http://schemas.openxmlformats.org/officeDocument/2006/relationships/hyperlink" Target="https://www.swimming.ca/en/" TargetMode="External"/><Relationship Id="rId402" Type="http://schemas.openxmlformats.org/officeDocument/2006/relationships/hyperlink" Target="http://www.sigmafc.ca/" TargetMode="External"/><Relationship Id="rId279" Type="http://schemas.openxmlformats.org/officeDocument/2006/relationships/hyperlink" Target="https://www.saskrugby.com/" TargetMode="External"/><Relationship Id="rId486" Type="http://schemas.openxmlformats.org/officeDocument/2006/relationships/hyperlink" Target="http://www.phoenixvolleyballbc.com/" TargetMode="External"/><Relationship Id="rId693" Type="http://schemas.openxmlformats.org/officeDocument/2006/relationships/hyperlink" Target="http://www.fortunefreestyle.com/" TargetMode="External"/><Relationship Id="rId707" Type="http://schemas.openxmlformats.org/officeDocument/2006/relationships/hyperlink" Target="http://www.manitobarifle.ca/" TargetMode="External"/><Relationship Id="rId43" Type="http://schemas.openxmlformats.org/officeDocument/2006/relationships/hyperlink" Target="http://www.fcdurhamacademy.com/" TargetMode="External"/><Relationship Id="rId139" Type="http://schemas.openxmlformats.org/officeDocument/2006/relationships/hyperlink" Target="http://csicalgary.ca/" TargetMode="External"/><Relationship Id="rId346" Type="http://schemas.openxmlformats.org/officeDocument/2006/relationships/hyperlink" Target="http://www.divesask.ca/" TargetMode="External"/><Relationship Id="rId553" Type="http://schemas.openxmlformats.org/officeDocument/2006/relationships/hyperlink" Target="http://www.quantumspeed.ca/" TargetMode="External"/><Relationship Id="rId760" Type="http://schemas.openxmlformats.org/officeDocument/2006/relationships/hyperlink" Target="http://www.saracens-fhc.ca/" TargetMode="External"/><Relationship Id="rId192" Type="http://schemas.openxmlformats.org/officeDocument/2006/relationships/hyperlink" Target="https://www.canucksautism.ca/" TargetMode="External"/><Relationship Id="rId206" Type="http://schemas.openxmlformats.org/officeDocument/2006/relationships/hyperlink" Target="https://www.sportmanitoba.ca/" TargetMode="External"/><Relationship Id="rId413" Type="http://schemas.openxmlformats.org/officeDocument/2006/relationships/hyperlink" Target="http://www.nscurl.com/" TargetMode="External"/><Relationship Id="rId497" Type="http://schemas.openxmlformats.org/officeDocument/2006/relationships/hyperlink" Target="file:///C:\Users\JamesDavis\Downloads\Albertasailing.com" TargetMode="External"/><Relationship Id="rId620" Type="http://schemas.openxmlformats.org/officeDocument/2006/relationships/hyperlink" Target="https://soccerchambly.com/fr/index.html" TargetMode="External"/><Relationship Id="rId718" Type="http://schemas.openxmlformats.org/officeDocument/2006/relationships/hyperlink" Target="https://www.antigonishvolleyball.ca/" TargetMode="External"/><Relationship Id="rId357" Type="http://schemas.openxmlformats.org/officeDocument/2006/relationships/hyperlink" Target="http://www.calglen.com/" TargetMode="External"/><Relationship Id="rId54" Type="http://schemas.openxmlformats.org/officeDocument/2006/relationships/hyperlink" Target="http://hcusoccer.ca/" TargetMode="External"/><Relationship Id="rId217" Type="http://schemas.openxmlformats.org/officeDocument/2006/relationships/hyperlink" Target="https://www.athleticsnovascotia.ca/" TargetMode="External"/><Relationship Id="rId564" Type="http://schemas.openxmlformats.org/officeDocument/2006/relationships/hyperlink" Target="http://facebook.com/valleyeaglesvolley" TargetMode="External"/><Relationship Id="rId424" Type="http://schemas.openxmlformats.org/officeDocument/2006/relationships/hyperlink" Target="file:///C:\Users\TylerBruce\Downloads\overseas-basketball.com" TargetMode="External"/><Relationship Id="rId631" Type="http://schemas.openxmlformats.org/officeDocument/2006/relationships/hyperlink" Target="https://astm.ca/" TargetMode="External"/><Relationship Id="rId729" Type="http://schemas.openxmlformats.org/officeDocument/2006/relationships/hyperlink" Target="http://www.cliffavenuesoccer.com/" TargetMode="External"/><Relationship Id="rId270" Type="http://schemas.openxmlformats.org/officeDocument/2006/relationships/hyperlink" Target="http://www.ringettebc.ca/" TargetMode="External"/><Relationship Id="rId65" Type="http://schemas.openxmlformats.org/officeDocument/2006/relationships/hyperlink" Target="http://www.lmpremier.com/" TargetMode="External"/><Relationship Id="rId130" Type="http://schemas.openxmlformats.org/officeDocument/2006/relationships/hyperlink" Target="https://volleyballcapebreton.com/" TargetMode="External"/><Relationship Id="rId368" Type="http://schemas.openxmlformats.org/officeDocument/2006/relationships/hyperlink" Target="http://jarvissc.com/" TargetMode="External"/><Relationship Id="rId575" Type="http://schemas.openxmlformats.org/officeDocument/2006/relationships/hyperlink" Target="http://www.soccerstetienne.com/" TargetMode="External"/><Relationship Id="rId228" Type="http://schemas.openxmlformats.org/officeDocument/2006/relationships/hyperlink" Target="http://www.bclacrosse.com/" TargetMode="External"/><Relationship Id="rId435" Type="http://schemas.openxmlformats.org/officeDocument/2006/relationships/hyperlink" Target="http://www.ontariocurlingcouncil.com/blog/" TargetMode="External"/><Relationship Id="rId642" Type="http://schemas.openxmlformats.org/officeDocument/2006/relationships/hyperlink" Target="https://soccercandiac.com/" TargetMode="External"/><Relationship Id="rId281" Type="http://schemas.openxmlformats.org/officeDocument/2006/relationships/hyperlink" Target="http://www.skatinginbc.com/" TargetMode="External"/><Relationship Id="rId502" Type="http://schemas.openxmlformats.org/officeDocument/2006/relationships/hyperlink" Target="http://www.fcregina.com/" TargetMode="External"/><Relationship Id="rId76" Type="http://schemas.openxmlformats.org/officeDocument/2006/relationships/hyperlink" Target="https://www.northwindtraining.com/North_Wind_Training/Welcome.html" TargetMode="External"/><Relationship Id="rId141" Type="http://schemas.openxmlformats.org/officeDocument/2006/relationships/hyperlink" Target="http://www.athletescan.com/" TargetMode="External"/><Relationship Id="rId379" Type="http://schemas.openxmlformats.org/officeDocument/2006/relationships/hyperlink" Target="file:///C:\Users\pvilleneuve\AppData\Local\Microsoft\Windows\INetCache\Content.Outlook\HNCFMD8X\SonicsVolleyball.ca" TargetMode="External"/><Relationship Id="rId586" Type="http://schemas.openxmlformats.org/officeDocument/2006/relationships/hyperlink" Target="http://www.soccerchateauguay.com/" TargetMode="External"/><Relationship Id="rId7" Type="http://schemas.openxmlformats.org/officeDocument/2006/relationships/hyperlink" Target="http://www.blizzardvolleyball.ca/" TargetMode="External"/><Relationship Id="rId239" Type="http://schemas.openxmlformats.org/officeDocument/2006/relationships/hyperlink" Target="http://www.ccsam.ca/" TargetMode="External"/><Relationship Id="rId446" Type="http://schemas.openxmlformats.org/officeDocument/2006/relationships/hyperlink" Target="http://www.therisecentre.com/eng/" TargetMode="External"/><Relationship Id="rId653" Type="http://schemas.openxmlformats.org/officeDocument/2006/relationships/hyperlink" Target="https://cstr.ca/" TargetMode="External"/><Relationship Id="rId292" Type="http://schemas.openxmlformats.org/officeDocument/2006/relationships/hyperlink" Target="http://swimnovascotia.com/" TargetMode="External"/><Relationship Id="rId306" Type="http://schemas.openxmlformats.org/officeDocument/2006/relationships/hyperlink" Target="http://nwtvolleyball.ca/" TargetMode="External"/><Relationship Id="rId87" Type="http://schemas.openxmlformats.org/officeDocument/2006/relationships/hyperlink" Target="http://www.pacificsportokanagan.com/" TargetMode="External"/><Relationship Id="rId513" Type="http://schemas.openxmlformats.org/officeDocument/2006/relationships/hyperlink" Target="https://www.skinb.ca/" TargetMode="External"/><Relationship Id="rId597" Type="http://schemas.openxmlformats.org/officeDocument/2006/relationships/hyperlink" Target="https://eliteequestriantraining.com/" TargetMode="External"/><Relationship Id="rId720" Type="http://schemas.openxmlformats.org/officeDocument/2006/relationships/hyperlink" Target="http://www.facebook.com/waldenbiathlon" TargetMode="External"/><Relationship Id="rId152" Type="http://schemas.openxmlformats.org/officeDocument/2006/relationships/hyperlink" Target="https://artisticswimming.ca/" TargetMode="External"/><Relationship Id="rId457" Type="http://schemas.openxmlformats.org/officeDocument/2006/relationships/hyperlink" Target="https://lachinesc.com/" TargetMode="External"/><Relationship Id="rId664" Type="http://schemas.openxmlformats.org/officeDocument/2006/relationships/hyperlink" Target="https://soccerdieppe.com/" TargetMode="External"/><Relationship Id="rId14" Type="http://schemas.openxmlformats.org/officeDocument/2006/relationships/hyperlink" Target="http://www.brystsoccer.com/" TargetMode="External"/><Relationship Id="rId317" Type="http://schemas.openxmlformats.org/officeDocument/2006/relationships/hyperlink" Target="http://www.volleyball.qc.ca/" TargetMode="External"/><Relationship Id="rId524" Type="http://schemas.openxmlformats.org/officeDocument/2006/relationships/hyperlink" Target="http://www.braziliansocceracademy.ca/" TargetMode="External"/><Relationship Id="rId731" Type="http://schemas.openxmlformats.org/officeDocument/2006/relationships/hyperlink" Target="nepeanfieldhockey.ca" TargetMode="External"/><Relationship Id="rId98" Type="http://schemas.openxmlformats.org/officeDocument/2006/relationships/hyperlink" Target="http://www.qcgc.ca/" TargetMode="External"/><Relationship Id="rId163" Type="http://schemas.openxmlformats.org/officeDocument/2006/relationships/hyperlink" Target="http://www.cyclingcanada.ca/" TargetMode="External"/><Relationship Id="rId370" Type="http://schemas.openxmlformats.org/officeDocument/2006/relationships/hyperlink" Target="http://www.clipperssoccer.com/" TargetMode="External"/><Relationship Id="rId230" Type="http://schemas.openxmlformats.org/officeDocument/2006/relationships/hyperlink" Target="http://www.rhythmicsbc.com/" TargetMode="External"/><Relationship Id="rId468" Type="http://schemas.openxmlformats.org/officeDocument/2006/relationships/hyperlink" Target="https://www.astrasoccer.ca/" TargetMode="External"/><Relationship Id="rId675" Type="http://schemas.openxmlformats.org/officeDocument/2006/relationships/hyperlink" Target="https://equilibrix.ca/" TargetMode="External"/><Relationship Id="rId25" Type="http://schemas.openxmlformats.org/officeDocument/2006/relationships/hyperlink" Target="http://www.caribruisers.com/" TargetMode="External"/><Relationship Id="rId328" Type="http://schemas.openxmlformats.org/officeDocument/2006/relationships/hyperlink" Target="https://www.collegestjoseph.ca/" TargetMode="External"/><Relationship Id="rId535" Type="http://schemas.openxmlformats.org/officeDocument/2006/relationships/hyperlink" Target="http://www.nlaa.ca/" TargetMode="External"/><Relationship Id="rId742" Type="http://schemas.openxmlformats.org/officeDocument/2006/relationships/hyperlink" Target="http://www.rsac.ca/" TargetMode="External"/><Relationship Id="rId174" Type="http://schemas.openxmlformats.org/officeDocument/2006/relationships/hyperlink" Target="https://www.ringette.ca/" TargetMode="External"/><Relationship Id="rId381" Type="http://schemas.openxmlformats.org/officeDocument/2006/relationships/hyperlink" Target="http://www.sse90.com/" TargetMode="External"/><Relationship Id="rId602" Type="http://schemas.openxmlformats.org/officeDocument/2006/relationships/hyperlink" Target="https://boxingwithoutbarriers.ca/" TargetMode="External"/><Relationship Id="rId241" Type="http://schemas.openxmlformats.org/officeDocument/2006/relationships/hyperlink" Target="https://www.curlbc.ca/" TargetMode="External"/><Relationship Id="rId479" Type="http://schemas.openxmlformats.org/officeDocument/2006/relationships/hyperlink" Target="https://curling-quebec.qc.ca/?lang=en" TargetMode="External"/><Relationship Id="rId686" Type="http://schemas.openxmlformats.org/officeDocument/2006/relationships/hyperlink" Target="http://www.racquetballmb.ca/" TargetMode="External"/><Relationship Id="rId36" Type="http://schemas.openxmlformats.org/officeDocument/2006/relationships/hyperlink" Target="https://cbmsa.ca/" TargetMode="External"/><Relationship Id="rId339" Type="http://schemas.openxmlformats.org/officeDocument/2006/relationships/hyperlink" Target="file:///C:\Users\pvilleneuve\AppData\Local\Microsoft\Windows\INetCache\Content.Outlook\HNCFMD8X\biathlonbc.ca" TargetMode="External"/><Relationship Id="rId546" Type="http://schemas.openxmlformats.org/officeDocument/2006/relationships/hyperlink" Target="https://www.soccer-hsc.qc.ca/" TargetMode="External"/><Relationship Id="rId753" Type="http://schemas.openxmlformats.org/officeDocument/2006/relationships/hyperlink" Target="https://goderichfieldhockey.weebly.com/" TargetMode="External"/><Relationship Id="rId101" Type="http://schemas.openxmlformats.org/officeDocument/2006/relationships/hyperlink" Target="https://www.royalglenora.com/" TargetMode="External"/><Relationship Id="rId185" Type="http://schemas.openxmlformats.org/officeDocument/2006/relationships/hyperlink" Target="https://www.volleyball.ca/" TargetMode="External"/><Relationship Id="rId406" Type="http://schemas.openxmlformats.org/officeDocument/2006/relationships/hyperlink" Target="http://www.bramptonsc.com/" TargetMode="External"/><Relationship Id="rId392" Type="http://schemas.openxmlformats.org/officeDocument/2006/relationships/hyperlink" Target="http://www.oakvillebluedevilsfc.com/" TargetMode="External"/><Relationship Id="rId613" Type="http://schemas.openxmlformats.org/officeDocument/2006/relationships/hyperlink" Target="https://csln.ca/" TargetMode="External"/><Relationship Id="rId697" Type="http://schemas.openxmlformats.org/officeDocument/2006/relationships/hyperlink" Target="http://www.wlysa.com/" TargetMode="External"/><Relationship Id="rId252" Type="http://schemas.openxmlformats.org/officeDocument/2006/relationships/hyperlink" Target="https://www.hcbc.ca/" TargetMode="External"/><Relationship Id="rId47" Type="http://schemas.openxmlformats.org/officeDocument/2006/relationships/hyperlink" Target="https://www.futuresgymnastics.com/" TargetMode="External"/><Relationship Id="rId112" Type="http://schemas.openxmlformats.org/officeDocument/2006/relationships/hyperlink" Target="http://www.stalbertsoccer.com/" TargetMode="External"/><Relationship Id="rId557" Type="http://schemas.openxmlformats.org/officeDocument/2006/relationships/hyperlink" Target="http://www.roguesrugby7s.com/" TargetMode="External"/><Relationship Id="rId764" Type="http://schemas.openxmlformats.org/officeDocument/2006/relationships/hyperlink" Target="biathlonmanitoba.ca" TargetMode="External"/><Relationship Id="rId196" Type="http://schemas.openxmlformats.org/officeDocument/2006/relationships/hyperlink" Target="http://pacificsportvi.com/" TargetMode="External"/><Relationship Id="rId417" Type="http://schemas.openxmlformats.org/officeDocument/2006/relationships/hyperlink" Target="file:///C:\Users\TylerBruce\Downloads\cmfsc.ca" TargetMode="External"/><Relationship Id="rId624" Type="http://schemas.openxmlformats.org/officeDocument/2006/relationships/hyperlink" Target="https://caravelles.ca/" TargetMode="External"/><Relationship Id="rId263" Type="http://schemas.openxmlformats.org/officeDocument/2006/relationships/hyperlink" Target="http://www.nlva.net/" TargetMode="External"/><Relationship Id="rId470" Type="http://schemas.openxmlformats.org/officeDocument/2006/relationships/hyperlink" Target="https://www.susc.ca/" TargetMode="External"/><Relationship Id="rId58" Type="http://schemas.openxmlformats.org/officeDocument/2006/relationships/hyperlink" Target="http://www.internationalsoccerclub.ca/" TargetMode="External"/><Relationship Id="rId123" Type="http://schemas.openxmlformats.org/officeDocument/2006/relationships/hyperlink" Target="https://www.hightidevbc.com/" TargetMode="External"/><Relationship Id="rId330" Type="http://schemas.openxmlformats.org/officeDocument/2006/relationships/hyperlink" Target="http://footballcanada.com/" TargetMode="External"/><Relationship Id="rId568" Type="http://schemas.openxmlformats.org/officeDocument/2006/relationships/hyperlink" Target="http://www.barrieskatingclub.com/" TargetMode="External"/><Relationship Id="rId428" Type="http://schemas.openxmlformats.org/officeDocument/2006/relationships/hyperlink" Target="http://www.qcsoccer.ca/" TargetMode="External"/><Relationship Id="rId635" Type="http://schemas.openxmlformats.org/officeDocument/2006/relationships/hyperlink" Target="https://ambassadeurssj.com/" TargetMode="External"/><Relationship Id="rId274" Type="http://schemas.openxmlformats.org/officeDocument/2006/relationships/hyperlink" Target="https://www.rugbyalberta.com/" TargetMode="External"/><Relationship Id="rId481" Type="http://schemas.openxmlformats.org/officeDocument/2006/relationships/hyperlink" Target="https://www.facebook.com/pages/Saskatoon-Century-Track-Masters/1463393023921342" TargetMode="External"/><Relationship Id="rId702" Type="http://schemas.openxmlformats.org/officeDocument/2006/relationships/hyperlink" Target="http://www.ontarioartisticswimming.ca/" TargetMode="External"/><Relationship Id="rId69" Type="http://schemas.openxmlformats.org/officeDocument/2006/relationships/hyperlink" Target="http://volleyballnovascotia.ca/page.php?page_id=71921" TargetMode="External"/><Relationship Id="rId134" Type="http://schemas.openxmlformats.org/officeDocument/2006/relationships/hyperlink" Target="http://www.whitbysoccer.com/" TargetMode="External"/><Relationship Id="rId579" Type="http://schemas.openxmlformats.org/officeDocument/2006/relationships/hyperlink" Target="http://www.panelmfc.com/" TargetMode="External"/><Relationship Id="rId341" Type="http://schemas.openxmlformats.org/officeDocument/2006/relationships/hyperlink" Target="http://www.athleticsmanitoba.com/" TargetMode="External"/><Relationship Id="rId439" Type="http://schemas.openxmlformats.org/officeDocument/2006/relationships/hyperlink" Target="https://www.specialolympics.ca/alberta" TargetMode="External"/><Relationship Id="rId646" Type="http://schemas.openxmlformats.org/officeDocument/2006/relationships/hyperlink" Target="https://fctroislacs.com/" TargetMode="External"/><Relationship Id="rId201" Type="http://schemas.openxmlformats.org/officeDocument/2006/relationships/hyperlink" Target="https://www.stmstl.org/" TargetMode="External"/><Relationship Id="rId285" Type="http://schemas.openxmlformats.org/officeDocument/2006/relationships/hyperlink" Target="https://www.soccerns.ca/" TargetMode="External"/><Relationship Id="rId506" Type="http://schemas.openxmlformats.org/officeDocument/2006/relationships/hyperlink" Target="https://www.nmbalions.ca/" TargetMode="External"/><Relationship Id="rId492" Type="http://schemas.openxmlformats.org/officeDocument/2006/relationships/hyperlink" Target="http://www.okanaganfc.com/" TargetMode="External"/><Relationship Id="rId713" Type="http://schemas.openxmlformats.org/officeDocument/2006/relationships/hyperlink" Target="http://www.premieresocceracademy.ca/" TargetMode="External"/><Relationship Id="rId145" Type="http://schemas.openxmlformats.org/officeDocument/2006/relationships/hyperlink" Target="http://sportforlife.ca/" TargetMode="External"/><Relationship Id="rId352" Type="http://schemas.openxmlformats.org/officeDocument/2006/relationships/hyperlink" Target="http://www.skiblackjack.ca/" TargetMode="External"/><Relationship Id="rId212" Type="http://schemas.openxmlformats.org/officeDocument/2006/relationships/hyperlink" Target="http://albertabicycle.ab.ca/" TargetMode="External"/><Relationship Id="rId657" Type="http://schemas.openxmlformats.org/officeDocument/2006/relationships/hyperlink" Target="https://facebook.com/groups/142735972518471/" TargetMode="External"/><Relationship Id="rId296" Type="http://schemas.openxmlformats.org/officeDocument/2006/relationships/hyperlink" Target="http://www.swimmingnl.ca/" TargetMode="External"/><Relationship Id="rId517" Type="http://schemas.openxmlformats.org/officeDocument/2006/relationships/hyperlink" Target="file:///C:\Users\JamesDavis\Downloads\cartierfarms.ca" TargetMode="External"/><Relationship Id="rId724" Type="http://schemas.openxmlformats.org/officeDocument/2006/relationships/hyperlink" Target="https://northsideunitedfc.com/" TargetMode="External"/><Relationship Id="rId60" Type="http://schemas.openxmlformats.org/officeDocument/2006/relationships/hyperlink" Target="https://islandwildvolleyball.wordpress.com/" TargetMode="External"/><Relationship Id="rId156" Type="http://schemas.openxmlformats.org/officeDocument/2006/relationships/hyperlink" Target="http://canadianblindsports.ca/" TargetMode="External"/><Relationship Id="rId363" Type="http://schemas.openxmlformats.org/officeDocument/2006/relationships/hyperlink" Target="http://www.dixiesoccerclub.com/" TargetMode="External"/><Relationship Id="rId570" Type="http://schemas.openxmlformats.org/officeDocument/2006/relationships/hyperlink" Target="http://www.lasallesoccer.com/" TargetMode="External"/><Relationship Id="rId223" Type="http://schemas.openxmlformats.org/officeDocument/2006/relationships/hyperlink" Target="http://basketball.nb.ca/" TargetMode="External"/><Relationship Id="rId430" Type="http://schemas.openxmlformats.org/officeDocument/2006/relationships/hyperlink" Target="file:///C:\Users\TylerBruce\Downloads\csmamos.com" TargetMode="External"/><Relationship Id="rId668" Type="http://schemas.openxmlformats.org/officeDocument/2006/relationships/hyperlink" Target="https://nsgsc.com/" TargetMode="External"/><Relationship Id="rId18" Type="http://schemas.openxmlformats.org/officeDocument/2006/relationships/hyperlink" Target="https://www.calgarygymcentre.com/" TargetMode="External"/><Relationship Id="rId528" Type="http://schemas.openxmlformats.org/officeDocument/2006/relationships/hyperlink" Target="http://www.lasallestompers.org/" TargetMode="External"/><Relationship Id="rId735" Type="http://schemas.openxmlformats.org/officeDocument/2006/relationships/hyperlink" Target="https://www.leschevaliersndmc.ca/" TargetMode="External"/><Relationship Id="rId167" Type="http://schemas.openxmlformats.org/officeDocument/2006/relationships/hyperlink" Target="http://golfcanada.ca/" TargetMode="External"/><Relationship Id="rId374" Type="http://schemas.openxmlformats.org/officeDocument/2006/relationships/hyperlink" Target="http://nepeanhotspurs.ca/" TargetMode="External"/><Relationship Id="rId581" Type="http://schemas.openxmlformats.org/officeDocument/2006/relationships/hyperlink" Target="http://www.dorvalsoccer.com/" TargetMode="External"/><Relationship Id="rId71" Type="http://schemas.openxmlformats.org/officeDocument/2006/relationships/hyperlink" Target="http://maverickfieldhockey.ca/" TargetMode="External"/><Relationship Id="rId234" Type="http://schemas.openxmlformats.org/officeDocument/2006/relationships/hyperlink" Target="http://bowlsbc.com/" TargetMode="External"/><Relationship Id="rId679" Type="http://schemas.openxmlformats.org/officeDocument/2006/relationships/hyperlink" Target="http://suburbanfc.ca/" TargetMode="External"/><Relationship Id="rId2" Type="http://schemas.openxmlformats.org/officeDocument/2006/relationships/hyperlink" Target="https://www.facebook.com/AirialsGymnastics" TargetMode="External"/><Relationship Id="rId29" Type="http://schemas.openxmlformats.org/officeDocument/2006/relationships/hyperlink" Target="http://www.cherrybeachsoccer.ca/" TargetMode="External"/><Relationship Id="rId441" Type="http://schemas.openxmlformats.org/officeDocument/2006/relationships/hyperlink" Target="https://www.specialolympics.ca/alberta/lethbridge" TargetMode="External"/><Relationship Id="rId539" Type="http://schemas.openxmlformats.org/officeDocument/2006/relationships/hyperlink" Target="http://www.seahawksvolleyball.ca/" TargetMode="External"/><Relationship Id="rId746" Type="http://schemas.openxmlformats.org/officeDocument/2006/relationships/hyperlink" Target="legacyacademysports.com" TargetMode="External"/><Relationship Id="rId178" Type="http://schemas.openxmlformats.org/officeDocument/2006/relationships/hyperlink" Target="https://www.sfc-ftc.ca/" TargetMode="External"/><Relationship Id="rId301" Type="http://schemas.openxmlformats.org/officeDocument/2006/relationships/hyperlink" Target="https://www.tribc.org/" TargetMode="External"/><Relationship Id="rId82" Type="http://schemas.openxmlformats.org/officeDocument/2006/relationships/hyperlink" Target="https://www.ottawagymnasticscentre.ca/" TargetMode="External"/><Relationship Id="rId385" Type="http://schemas.openxmlformats.org/officeDocument/2006/relationships/hyperlink" Target="http://www.wmsc.info/" TargetMode="External"/><Relationship Id="rId592" Type="http://schemas.openxmlformats.org/officeDocument/2006/relationships/hyperlink" Target="http://www.pisiquid.com/" TargetMode="External"/><Relationship Id="rId606" Type="http://schemas.openxmlformats.org/officeDocument/2006/relationships/hyperlink" Target="https://soccerterrebonne.com/" TargetMode="External"/><Relationship Id="rId245" Type="http://schemas.openxmlformats.org/officeDocument/2006/relationships/hyperlink" Target="http://www.tiralarcquebec.com/" TargetMode="External"/><Relationship Id="rId452" Type="http://schemas.openxmlformats.org/officeDocument/2006/relationships/hyperlink" Target="http://www.csmro.ca/" TargetMode="External"/><Relationship Id="rId105" Type="http://schemas.openxmlformats.org/officeDocument/2006/relationships/hyperlink" Target="http://volleyballnovascotia.ca/events.php?news_id=1440118" TargetMode="External"/><Relationship Id="rId312" Type="http://schemas.openxmlformats.org/officeDocument/2006/relationships/hyperlink" Target="https://orgsync.com/54715/chapter" TargetMode="External"/><Relationship Id="rId757" Type="http://schemas.openxmlformats.org/officeDocument/2006/relationships/hyperlink" Target="http://www.astrosfieldhockey.com/" TargetMode="External"/><Relationship Id="rId93" Type="http://schemas.openxmlformats.org/officeDocument/2006/relationships/hyperlink" Target="http://www.pcrmra.ca/" TargetMode="External"/><Relationship Id="rId189" Type="http://schemas.openxmlformats.org/officeDocument/2006/relationships/hyperlink" Target="http://www.cadora.ca/" TargetMode="External"/><Relationship Id="rId396" Type="http://schemas.openxmlformats.org/officeDocument/2006/relationships/hyperlink" Target="https://www.london86ers.com/home" TargetMode="External"/><Relationship Id="rId617" Type="http://schemas.openxmlformats.org/officeDocument/2006/relationships/hyperlink" Target="https://leduclacrosse.com/" TargetMode="External"/><Relationship Id="rId256" Type="http://schemas.openxmlformats.org/officeDocument/2006/relationships/hyperlink" Target="https://www.manitobadiving.ca/" TargetMode="External"/><Relationship Id="rId463" Type="http://schemas.openxmlformats.org/officeDocument/2006/relationships/hyperlink" Target="http://www.eiysa.com/" TargetMode="External"/><Relationship Id="rId670" Type="http://schemas.openxmlformats.org/officeDocument/2006/relationships/hyperlink" Target="https://csmta.ca/" TargetMode="External"/><Relationship Id="rId116" Type="http://schemas.openxmlformats.org/officeDocument/2006/relationships/hyperlink" Target="https://www.tecumsehsoccerclub.com/" TargetMode="External"/><Relationship Id="rId323" Type="http://schemas.openxmlformats.org/officeDocument/2006/relationships/hyperlink" Target="http://www.vancouverringette.ca/" TargetMode="External"/><Relationship Id="rId530" Type="http://schemas.openxmlformats.org/officeDocument/2006/relationships/hyperlink" Target="https://www.alliancefcldn.com/" TargetMode="External"/><Relationship Id="rId20" Type="http://schemas.openxmlformats.org/officeDocument/2006/relationships/hyperlink" Target="http://cswusoccer.com/" TargetMode="External"/><Relationship Id="rId628" Type="http://schemas.openxmlformats.org/officeDocument/2006/relationships/hyperlink" Target="https://soccerst-hubert.com/" TargetMode="External"/><Relationship Id="rId267" Type="http://schemas.openxmlformats.org/officeDocument/2006/relationships/hyperlink" Target="http://www.fqsc.net/" TargetMode="External"/><Relationship Id="rId474" Type="http://schemas.openxmlformats.org/officeDocument/2006/relationships/hyperlink" Target="https://soccerdescollines.com/" TargetMode="External"/><Relationship Id="rId127" Type="http://schemas.openxmlformats.org/officeDocument/2006/relationships/hyperlink" Target="http://trailgymnastics.ca/" TargetMode="External"/><Relationship Id="rId681" Type="http://schemas.openxmlformats.org/officeDocument/2006/relationships/hyperlink" Target="https://nlartisticswimming.com/" TargetMode="External"/><Relationship Id="rId31" Type="http://schemas.openxmlformats.org/officeDocument/2006/relationships/hyperlink" Target="http://www.chwkpinkpanthers.org/" TargetMode="External"/><Relationship Id="rId334" Type="http://schemas.openxmlformats.org/officeDocument/2006/relationships/hyperlink" Target="http://www.wrestlingnl.com/" TargetMode="External"/><Relationship Id="rId541" Type="http://schemas.openxmlformats.org/officeDocument/2006/relationships/hyperlink" Target="http://www.bracebridgesoccer.net/" TargetMode="External"/><Relationship Id="rId639" Type="http://schemas.openxmlformats.org/officeDocument/2006/relationships/hyperlink" Target="https://soccerboreal.org/" TargetMode="External"/><Relationship Id="rId180" Type="http://schemas.openxmlformats.org/officeDocument/2006/relationships/hyperlink" Target="http://www.speedskating.ca/" TargetMode="External"/><Relationship Id="rId278" Type="http://schemas.openxmlformats.org/officeDocument/2006/relationships/hyperlink" Target="http://saskcycling.ca/wp/" TargetMode="External"/><Relationship Id="rId401" Type="http://schemas.openxmlformats.org/officeDocument/2006/relationships/hyperlink" Target="https://tumblers.ca/" TargetMode="External"/><Relationship Id="rId303" Type="http://schemas.openxmlformats.org/officeDocument/2006/relationships/hyperlink" Target="http://www.volleyballalberta.ca/" TargetMode="External"/><Relationship Id="rId485" Type="http://schemas.openxmlformats.org/officeDocument/2006/relationships/hyperlink" Target="http://ssa-kindersley.goalline.ca/" TargetMode="External"/><Relationship Id="rId692" Type="http://schemas.openxmlformats.org/officeDocument/2006/relationships/hyperlink" Target="https://leslamesdargent.org/wp/" TargetMode="External"/><Relationship Id="rId706" Type="http://schemas.openxmlformats.org/officeDocument/2006/relationships/hyperlink" Target="https://www.fieldhockeyontario.com/" TargetMode="External"/><Relationship Id="rId748" Type="http://schemas.openxmlformats.org/officeDocument/2006/relationships/hyperlink" Target="http://www.romasoccer.com/" TargetMode="External"/><Relationship Id="rId42" Type="http://schemas.openxmlformats.org/officeDocument/2006/relationships/hyperlink" Target="http://www.scottishunited.com/" TargetMode="External"/><Relationship Id="rId84" Type="http://schemas.openxmlformats.org/officeDocument/2006/relationships/hyperlink" Target="https://www.ottawastanthony.ca/" TargetMode="External"/><Relationship Id="rId138" Type="http://schemas.openxmlformats.org/officeDocument/2006/relationships/hyperlink" Target="https://ymcayarmouth.net/ymca-news/aquatics/whitecaps-swim-team/" TargetMode="External"/><Relationship Id="rId345" Type="http://schemas.openxmlformats.org/officeDocument/2006/relationships/hyperlink" Target="http://www.volleyballbc.org/" TargetMode="External"/><Relationship Id="rId387" Type="http://schemas.openxmlformats.org/officeDocument/2006/relationships/hyperlink" Target="http://www.dutchconnectionsfc.com/" TargetMode="External"/><Relationship Id="rId510" Type="http://schemas.openxmlformats.org/officeDocument/2006/relationships/hyperlink" Target="http://www.fcgatineau.ca/" TargetMode="External"/><Relationship Id="rId552" Type="http://schemas.openxmlformats.org/officeDocument/2006/relationships/hyperlink" Target="http://www.mississaugataekwondo.com/" TargetMode="External"/><Relationship Id="rId594" Type="http://schemas.openxmlformats.org/officeDocument/2006/relationships/hyperlink" Target="https://wheelchairrugby.ca/" TargetMode="External"/><Relationship Id="rId608" Type="http://schemas.openxmlformats.org/officeDocument/2006/relationships/hyperlink" Target="https://mistralsherbrooke.com/" TargetMode="External"/><Relationship Id="rId191" Type="http://schemas.openxmlformats.org/officeDocument/2006/relationships/hyperlink" Target="http://www.csca.org/" TargetMode="External"/><Relationship Id="rId205" Type="http://schemas.openxmlformats.org/officeDocument/2006/relationships/hyperlink" Target="http://saskcoach.ca/" TargetMode="External"/><Relationship Id="rId247" Type="http://schemas.openxmlformats.org/officeDocument/2006/relationships/hyperlink" Target="http://www.golfnl.ca/" TargetMode="External"/><Relationship Id="rId412" Type="http://schemas.openxmlformats.org/officeDocument/2006/relationships/hyperlink" Target="file:///C:\Users\TylerBruce\Downloads\boxingmanitoba.com" TargetMode="External"/><Relationship Id="rId107" Type="http://schemas.openxmlformats.org/officeDocument/2006/relationships/hyperlink" Target="http://www.spmha.ab.ca/" TargetMode="External"/><Relationship Id="rId289" Type="http://schemas.openxmlformats.org/officeDocument/2006/relationships/hyperlink" Target="https://swimbc.ca/" TargetMode="External"/><Relationship Id="rId454" Type="http://schemas.openxmlformats.org/officeDocument/2006/relationships/hyperlink" Target="file:///C:\Users\TylerBruce\Downloads\aslb.ca" TargetMode="External"/><Relationship Id="rId496" Type="http://schemas.openxmlformats.org/officeDocument/2006/relationships/hyperlink" Target="http://www.freestylealberta.ski/" TargetMode="External"/><Relationship Id="rId661" Type="http://schemas.openxmlformats.org/officeDocument/2006/relationships/hyperlink" Target="http://climbingcanada.ca/en/home/" TargetMode="External"/><Relationship Id="rId717" Type="http://schemas.openxmlformats.org/officeDocument/2006/relationships/hyperlink" Target="https://www.saskatoonfencing.com/" TargetMode="External"/><Relationship Id="rId759" Type="http://schemas.openxmlformats.org/officeDocument/2006/relationships/hyperlink" Target="CLFHA.com" TargetMode="External"/><Relationship Id="rId11" Type="http://schemas.openxmlformats.org/officeDocument/2006/relationships/hyperlink" Target="http://www.bonivitalsoccer.com/" TargetMode="External"/><Relationship Id="rId53" Type="http://schemas.openxmlformats.org/officeDocument/2006/relationships/hyperlink" Target="http://www.guelphsoccer.ca/" TargetMode="External"/><Relationship Id="rId149" Type="http://schemas.openxmlformats.org/officeDocument/2006/relationships/hyperlink" Target="https://www.badminton.ca/" TargetMode="External"/><Relationship Id="rId314" Type="http://schemas.openxmlformats.org/officeDocument/2006/relationships/hyperlink" Target="http://www.golfquebec.org/en/pages.asp?id=151" TargetMode="External"/><Relationship Id="rId356" Type="http://schemas.openxmlformats.org/officeDocument/2006/relationships/hyperlink" Target="http://eastsidememorialfc.com/" TargetMode="External"/><Relationship Id="rId398" Type="http://schemas.openxmlformats.org/officeDocument/2006/relationships/hyperlink" Target="http://www.prostarssoccer.com/" TargetMode="External"/><Relationship Id="rId521" Type="http://schemas.openxmlformats.org/officeDocument/2006/relationships/hyperlink" Target="http://www.specialolympics.ca/pei" TargetMode="External"/><Relationship Id="rId563" Type="http://schemas.openxmlformats.org/officeDocument/2006/relationships/hyperlink" Target="http://www.reginaminirugby.com/" TargetMode="External"/><Relationship Id="rId619" Type="http://schemas.openxmlformats.org/officeDocument/2006/relationships/hyperlink" Target="https://haltonhawksfc.com/" TargetMode="External"/><Relationship Id="rId95" Type="http://schemas.openxmlformats.org/officeDocument/2006/relationships/hyperlink" Target="http://pcspminorsoccer.ca/" TargetMode="External"/><Relationship Id="rId160" Type="http://schemas.openxmlformats.org/officeDocument/2006/relationships/hyperlink" Target="http://canoekayak.ca/" TargetMode="External"/><Relationship Id="rId216" Type="http://schemas.openxmlformats.org/officeDocument/2006/relationships/hyperlink" Target="http://www.anb.ca/" TargetMode="External"/><Relationship Id="rId423" Type="http://schemas.openxmlformats.org/officeDocument/2006/relationships/hyperlink" Target="http://www.ambassadeurssj.com/" TargetMode="External"/><Relationship Id="rId258" Type="http://schemas.openxmlformats.org/officeDocument/2006/relationships/hyperlink" Target="http://manitobasoccer.ca/" TargetMode="External"/><Relationship Id="rId465" Type="http://schemas.openxmlformats.org/officeDocument/2006/relationships/hyperlink" Target="http://swiftcurrentsoccer.ca/" TargetMode="External"/><Relationship Id="rId630" Type="http://schemas.openxmlformats.org/officeDocument/2006/relationships/hyperlink" Target="https://lmsaasml1986.wixsite.com/asml-lmsa" TargetMode="External"/><Relationship Id="rId672" Type="http://schemas.openxmlformats.org/officeDocument/2006/relationships/hyperlink" Target="https://stcharles-soccer.com/" TargetMode="External"/><Relationship Id="rId728" Type="http://schemas.openxmlformats.org/officeDocument/2006/relationships/hyperlink" Target="caledonianordic.com" TargetMode="External"/><Relationship Id="rId22" Type="http://schemas.openxmlformats.org/officeDocument/2006/relationships/hyperlink" Target="https://cysoccer.com/" TargetMode="External"/><Relationship Id="rId64" Type="http://schemas.openxmlformats.org/officeDocument/2006/relationships/hyperlink" Target="https://www.lionsvalleyathletics.com/" TargetMode="External"/><Relationship Id="rId118" Type="http://schemas.openxmlformats.org/officeDocument/2006/relationships/hyperlink" Target="https://www.thelinksatbrunello.com/" TargetMode="External"/><Relationship Id="rId325" Type="http://schemas.openxmlformats.org/officeDocument/2006/relationships/hyperlink" Target="https://soccerstesophie.com/" TargetMode="External"/><Relationship Id="rId367" Type="http://schemas.openxmlformats.org/officeDocument/2006/relationships/hyperlink" Target="http://eastsidememorialfc.com/" TargetMode="External"/><Relationship Id="rId532" Type="http://schemas.openxmlformats.org/officeDocument/2006/relationships/hyperlink" Target="http://www.ckosprint.ca/" TargetMode="External"/><Relationship Id="rId574" Type="http://schemas.openxmlformats.org/officeDocument/2006/relationships/hyperlink" Target="http://www.hamptonridingcentre.ca/" TargetMode="External"/><Relationship Id="rId171" Type="http://schemas.openxmlformats.org/officeDocument/2006/relationships/hyperlink" Target="https://www.luge.ca/en/" TargetMode="External"/><Relationship Id="rId227" Type="http://schemas.openxmlformats.org/officeDocument/2006/relationships/hyperlink" Target="http://www.bchockey.net/" TargetMode="External"/><Relationship Id="rId269" Type="http://schemas.openxmlformats.org/officeDocument/2006/relationships/hyperlink" Target="http://www.ringettealberta.com/" TargetMode="External"/><Relationship Id="rId434" Type="http://schemas.openxmlformats.org/officeDocument/2006/relationships/hyperlink" Target="https://www.cafconnection.ca/National/Programs-Services/For-Military-Personnel/Military-Sports.aspx" TargetMode="External"/><Relationship Id="rId476" Type="http://schemas.openxmlformats.org/officeDocument/2006/relationships/hyperlink" Target="https://muaythaicanada.org/contact/" TargetMode="External"/><Relationship Id="rId641" Type="http://schemas.openxmlformats.org/officeDocument/2006/relationships/hyperlink" Target="https://soccermascouche.com/" TargetMode="External"/><Relationship Id="rId683" Type="http://schemas.openxmlformats.org/officeDocument/2006/relationships/hyperlink" Target="https://fitsetninja.com/" TargetMode="External"/><Relationship Id="rId739" Type="http://schemas.openxmlformats.org/officeDocument/2006/relationships/hyperlink" Target="http://www.seatoskynordics.ca/" TargetMode="External"/><Relationship Id="rId33" Type="http://schemas.openxmlformats.org/officeDocument/2006/relationships/hyperlink" Target="http://www.cobraswimclub.com/" TargetMode="External"/><Relationship Id="rId129" Type="http://schemas.openxmlformats.org/officeDocument/2006/relationships/hyperlink" Target="http://www.vancouvergirlshockey.com/" TargetMode="External"/><Relationship Id="rId280" Type="http://schemas.openxmlformats.org/officeDocument/2006/relationships/hyperlink" Target="http://sasksoccer.com/" TargetMode="External"/><Relationship Id="rId336" Type="http://schemas.openxmlformats.org/officeDocument/2006/relationships/hyperlink" Target="http://www.newfoundland.tenniscanada.com/" TargetMode="External"/><Relationship Id="rId501" Type="http://schemas.openxmlformats.org/officeDocument/2006/relationships/hyperlink" Target="https://www.saintjohnrfc.com/" TargetMode="External"/><Relationship Id="rId543" Type="http://schemas.openxmlformats.org/officeDocument/2006/relationships/hyperlink" Target="http://www.kbgcacademy.ca/" TargetMode="External"/><Relationship Id="rId75" Type="http://schemas.openxmlformats.org/officeDocument/2006/relationships/hyperlink" Target="http://www.ntsoccer.com/" TargetMode="External"/><Relationship Id="rId140" Type="http://schemas.openxmlformats.org/officeDocument/2006/relationships/hyperlink" Target="https://www.csipacific.ca/" TargetMode="External"/><Relationship Id="rId182" Type="http://schemas.openxmlformats.org/officeDocument/2006/relationships/hyperlink" Target="https://ttcanada.ca/" TargetMode="External"/><Relationship Id="rId378" Type="http://schemas.openxmlformats.org/officeDocument/2006/relationships/hyperlink" Target="file:///C:\Users\pvilleneuve\AppData\Local\Microsoft\Windows\INetCache\Content.Outlook\HNCFMD8X\rushcanada.com\" TargetMode="External"/><Relationship Id="rId403" Type="http://schemas.openxmlformats.org/officeDocument/2006/relationships/hyperlink" Target="http://cuissesor.ca/" TargetMode="External"/><Relationship Id="rId585" Type="http://schemas.openxmlformats.org/officeDocument/2006/relationships/hyperlink" Target="http://www.lakeshoresoccer.ca/" TargetMode="External"/><Relationship Id="rId750" Type="http://schemas.openxmlformats.org/officeDocument/2006/relationships/hyperlink" Target="http://www.haltonfieldhockey.com/" TargetMode="External"/><Relationship Id="rId6" Type="http://schemas.openxmlformats.org/officeDocument/2006/relationships/hyperlink" Target="http://www.backsidenines.ca/" TargetMode="External"/><Relationship Id="rId238" Type="http://schemas.openxmlformats.org/officeDocument/2006/relationships/hyperlink" Target="http://www.crosscountrybc.ca/" TargetMode="External"/><Relationship Id="rId445" Type="http://schemas.openxmlformats.org/officeDocument/2006/relationships/hyperlink" Target="http://www.csrdp.com/" TargetMode="External"/><Relationship Id="rId487" Type="http://schemas.openxmlformats.org/officeDocument/2006/relationships/hyperlink" Target="file:///C:\Users\JamesDavis\Downloads\yorktonunitedfc.ca" TargetMode="External"/><Relationship Id="rId610" Type="http://schemas.openxmlformats.org/officeDocument/2006/relationships/hyperlink" Target="https://wheelchairrugby.ca/" TargetMode="External"/><Relationship Id="rId652" Type="http://schemas.openxmlformats.org/officeDocument/2006/relationships/hyperlink" Target="https://soccercrsa.ca/" TargetMode="External"/><Relationship Id="rId694" Type="http://schemas.openxmlformats.org/officeDocument/2006/relationships/hyperlink" Target="http://www.wavesvolleyballclub.ca/" TargetMode="External"/><Relationship Id="rId708" Type="http://schemas.openxmlformats.org/officeDocument/2006/relationships/hyperlink" Target="https://softball.sk.ca/" TargetMode="External"/><Relationship Id="rId291" Type="http://schemas.openxmlformats.org/officeDocument/2006/relationships/hyperlink" Target="https://www.swimnb.ca/" TargetMode="External"/><Relationship Id="rId305" Type="http://schemas.openxmlformats.org/officeDocument/2006/relationships/hyperlink" Target="http://volleyballnovascotia.ca/" TargetMode="External"/><Relationship Id="rId347" Type="http://schemas.openxmlformats.org/officeDocument/2006/relationships/hyperlink" Target="http://www.xcski-nb.ca/" TargetMode="External"/><Relationship Id="rId512" Type="http://schemas.openxmlformats.org/officeDocument/2006/relationships/hyperlink" Target="http://www.gladiatorsocceracademy.com/" TargetMode="External"/><Relationship Id="rId44" Type="http://schemas.openxmlformats.org/officeDocument/2006/relationships/hyperlink" Target="https://www.fvrhythmics.com/" TargetMode="External"/><Relationship Id="rId86" Type="http://schemas.openxmlformats.org/officeDocument/2006/relationships/hyperlink" Target="http://www.pacificsportinteriorbc.com/" TargetMode="External"/><Relationship Id="rId151" Type="http://schemas.openxmlformats.org/officeDocument/2006/relationships/hyperlink" Target="http://www.bowlscanada.com/" TargetMode="External"/><Relationship Id="rId389" Type="http://schemas.openxmlformats.org/officeDocument/2006/relationships/hyperlink" Target="http://www.bramsunited.ca/" TargetMode="External"/><Relationship Id="rId554" Type="http://schemas.openxmlformats.org/officeDocument/2006/relationships/hyperlink" Target="https://www.kingstonymca.net/wp" TargetMode="External"/><Relationship Id="rId596" Type="http://schemas.openxmlformats.org/officeDocument/2006/relationships/hyperlink" Target="https://trissoccer.com/" TargetMode="External"/><Relationship Id="rId761" Type="http://schemas.openxmlformats.org/officeDocument/2006/relationships/hyperlink" Target="bowlsbc.ca" TargetMode="External"/><Relationship Id="rId193" Type="http://schemas.openxmlformats.org/officeDocument/2006/relationships/hyperlink" Target="https://www.dartsalberta.com/" TargetMode="External"/><Relationship Id="rId207" Type="http://schemas.openxmlformats.org/officeDocument/2006/relationships/hyperlink" Target="http://www.sportnl.ca/" TargetMode="External"/><Relationship Id="rId249" Type="http://schemas.openxmlformats.org/officeDocument/2006/relationships/hyperlink" Target="http://www.gymbc.org/home" TargetMode="External"/><Relationship Id="rId414" Type="http://schemas.openxmlformats.org/officeDocument/2006/relationships/hyperlink" Target="http://www.victoriakendo.com/" TargetMode="External"/><Relationship Id="rId456" Type="http://schemas.openxmlformats.org/officeDocument/2006/relationships/hyperlink" Target="https://www.soccerlongueuil.com/" TargetMode="External"/><Relationship Id="rId498" Type="http://schemas.openxmlformats.org/officeDocument/2006/relationships/hyperlink" Target="https://nvfc.ca/" TargetMode="External"/><Relationship Id="rId621" Type="http://schemas.openxmlformats.org/officeDocument/2006/relationships/hyperlink" Target="https://soccerlachute.com/" TargetMode="External"/><Relationship Id="rId663" Type="http://schemas.openxmlformats.org/officeDocument/2006/relationships/hyperlink" Target="https://st-gedeon.qc.ca/loisirs-et-culture" TargetMode="External"/><Relationship Id="rId13" Type="http://schemas.openxmlformats.org/officeDocument/2006/relationships/hyperlink" Target="http://www.brantfordcitysoccer.ca/" TargetMode="External"/><Relationship Id="rId109" Type="http://schemas.openxmlformats.org/officeDocument/2006/relationships/hyperlink" Target="https://southshoresmash.weebly.com/" TargetMode="External"/><Relationship Id="rId260" Type="http://schemas.openxmlformats.org/officeDocument/2006/relationships/hyperlink" Target="https://www.nbcurling.com/" TargetMode="External"/><Relationship Id="rId316" Type="http://schemas.openxmlformats.org/officeDocument/2006/relationships/hyperlink" Target="https://www.triathlonalberta.ca/" TargetMode="External"/><Relationship Id="rId523" Type="http://schemas.openxmlformats.org/officeDocument/2006/relationships/hyperlink" Target="http://www.riversdaleathletics.ca/" TargetMode="External"/><Relationship Id="rId719" Type="http://schemas.openxmlformats.org/officeDocument/2006/relationships/hyperlink" Target="https://hubcityboxingclub.com/" TargetMode="External"/><Relationship Id="rId55" Type="http://schemas.openxmlformats.org/officeDocument/2006/relationships/hyperlink" Target="http://hamiltonwp.usetopscore.com/" TargetMode="External"/><Relationship Id="rId97" Type="http://schemas.openxmlformats.org/officeDocument/2006/relationships/hyperlink" Target="https://www.langleysoccer.ca/" TargetMode="External"/><Relationship Id="rId120" Type="http://schemas.openxmlformats.org/officeDocument/2006/relationships/hyperlink" Target="http://tofc.ca/wp/" TargetMode="External"/><Relationship Id="rId358" Type="http://schemas.openxmlformats.org/officeDocument/2006/relationships/hyperlink" Target="http://www.calgaryvillainssoccer.ca/" TargetMode="External"/><Relationship Id="rId565" Type="http://schemas.openxmlformats.org/officeDocument/2006/relationships/hyperlink" Target="http://www.pegasuscheer.com/" TargetMode="External"/><Relationship Id="rId730" Type="http://schemas.openxmlformats.org/officeDocument/2006/relationships/hyperlink" Target="http://www.seatoskyfhc.com/" TargetMode="External"/><Relationship Id="rId162" Type="http://schemas.openxmlformats.org/officeDocument/2006/relationships/hyperlink" Target="http://www.cccski.com/Home.aspx" TargetMode="External"/><Relationship Id="rId218" Type="http://schemas.openxmlformats.org/officeDocument/2006/relationships/hyperlink" Target="http://www.athleticsnwt.com/" TargetMode="External"/><Relationship Id="rId425" Type="http://schemas.openxmlformats.org/officeDocument/2006/relationships/hyperlink" Target="http://www.orsc.ca/" TargetMode="External"/><Relationship Id="rId467" Type="http://schemas.openxmlformats.org/officeDocument/2006/relationships/hyperlink" Target="file:///C:\Users\TylerBruce\Downloads\bctigers.com" TargetMode="External"/><Relationship Id="rId632" Type="http://schemas.openxmlformats.org/officeDocument/2006/relationships/hyperlink" Target="https://kawarthalakeslightning.com/" TargetMode="External"/><Relationship Id="rId271" Type="http://schemas.openxmlformats.org/officeDocument/2006/relationships/hyperlink" Target="http://www.ringettemanitoba.ca/" TargetMode="External"/><Relationship Id="rId674" Type="http://schemas.openxmlformats.org/officeDocument/2006/relationships/hyperlink" Target="https://tlicho.ca/events/community-government-behchoko-office-location" TargetMode="External"/><Relationship Id="rId24" Type="http://schemas.openxmlformats.org/officeDocument/2006/relationships/hyperlink" Target="https://www.canadafirstacademy.com/" TargetMode="External"/><Relationship Id="rId66" Type="http://schemas.openxmlformats.org/officeDocument/2006/relationships/hyperlink" Target="http://www.fclondon.ca/" TargetMode="External"/><Relationship Id="rId131" Type="http://schemas.openxmlformats.org/officeDocument/2006/relationships/hyperlink" Target="http://www.waterloounited.com/" TargetMode="External"/><Relationship Id="rId327" Type="http://schemas.openxmlformats.org/officeDocument/2006/relationships/hyperlink" Target="http://www.tennisdetable.ca/" TargetMode="External"/><Relationship Id="rId369" Type="http://schemas.openxmlformats.org/officeDocument/2006/relationships/hyperlink" Target="http://www.kgtc.ca/" TargetMode="External"/><Relationship Id="rId534" Type="http://schemas.openxmlformats.org/officeDocument/2006/relationships/hyperlink" Target="http://www.squashnl.com/" TargetMode="External"/><Relationship Id="rId576" Type="http://schemas.openxmlformats.org/officeDocument/2006/relationships/hyperlink" Target="https://slhsoccer.com/" TargetMode="External"/><Relationship Id="rId741" Type="http://schemas.openxmlformats.org/officeDocument/2006/relationships/hyperlink" Target="http://www.nanaimounitedfc.com/" TargetMode="External"/><Relationship Id="rId173" Type="http://schemas.openxmlformats.org/officeDocument/2006/relationships/hyperlink" Target="http://www.racquetball.ca/" TargetMode="External"/><Relationship Id="rId229" Type="http://schemas.openxmlformats.org/officeDocument/2006/relationships/hyperlink" Target="http://www.rhythmicsbc.com/" TargetMode="External"/><Relationship Id="rId380" Type="http://schemas.openxmlformats.org/officeDocument/2006/relationships/hyperlink" Target="https://www.specialolympics.ca/saskatchewan/communities/la-ronge-district" TargetMode="External"/><Relationship Id="rId436" Type="http://schemas.openxmlformats.org/officeDocument/2006/relationships/hyperlink" Target="https://www.pentathloncanada.ca/provinces/alberta/" TargetMode="External"/><Relationship Id="rId601" Type="http://schemas.openxmlformats.org/officeDocument/2006/relationships/hyperlink" Target="https://.bcathletics.org/" TargetMode="External"/><Relationship Id="rId643" Type="http://schemas.openxmlformats.org/officeDocument/2006/relationships/hyperlink" Target="https://cbmsa.ca/" TargetMode="External"/><Relationship Id="rId240" Type="http://schemas.openxmlformats.org/officeDocument/2006/relationships/hyperlink" Target="http://xcskiontario.ca/" TargetMode="External"/><Relationship Id="rId478" Type="http://schemas.openxmlformats.org/officeDocument/2006/relationships/hyperlink" Target="file:///C:\Users\JamesDavis\Downloads\mpsportalliance.ca" TargetMode="External"/><Relationship Id="rId685" Type="http://schemas.openxmlformats.org/officeDocument/2006/relationships/hyperlink" Target="http://www.tabletennisnorth.ca/" TargetMode="External"/><Relationship Id="rId35" Type="http://schemas.openxmlformats.org/officeDocument/2006/relationships/hyperlink" Target="http://www.cmfsc.ca/" TargetMode="External"/><Relationship Id="rId77" Type="http://schemas.openxmlformats.org/officeDocument/2006/relationships/hyperlink" Target="http://www.judoyukon.ca/clubs/northern-lights-judo-club" TargetMode="External"/><Relationship Id="rId100" Type="http://schemas.openxmlformats.org/officeDocument/2006/relationships/hyperlink" Target="http://rockyviewlacrosse.com/" TargetMode="External"/><Relationship Id="rId282" Type="http://schemas.openxmlformats.org/officeDocument/2006/relationships/hyperlink" Target="http://skatecanada.ns.ca/" TargetMode="External"/><Relationship Id="rId338" Type="http://schemas.openxmlformats.org/officeDocument/2006/relationships/hyperlink" Target="http://www.rowontario.ca/" TargetMode="External"/><Relationship Id="rId503" Type="http://schemas.openxmlformats.org/officeDocument/2006/relationships/hyperlink" Target="http://www.richmondfc.ca/" TargetMode="External"/><Relationship Id="rId545" Type="http://schemas.openxmlformats.org/officeDocument/2006/relationships/hyperlink" Target="http://www.anbfutbol.com/" TargetMode="External"/><Relationship Id="rId587" Type="http://schemas.openxmlformats.org/officeDocument/2006/relationships/hyperlink" Target="file:///C:\Users\FrancesPriest\Downloads\sadp.soccer" TargetMode="External"/><Relationship Id="rId710" Type="http://schemas.openxmlformats.org/officeDocument/2006/relationships/hyperlink" Target="http://www.myungstkd.com/" TargetMode="External"/><Relationship Id="rId752" Type="http://schemas.openxmlformats.org/officeDocument/2006/relationships/hyperlink" Target="http://www.myungstkd.com/" TargetMode="External"/><Relationship Id="rId8" Type="http://schemas.openxmlformats.org/officeDocument/2006/relationships/hyperlink" Target="https://www.unb.ca/fredericton/urec/sport-clubs/wrestling.html" TargetMode="External"/><Relationship Id="rId142" Type="http://schemas.openxmlformats.org/officeDocument/2006/relationships/hyperlink" Target="https://www.caaws.ca/" TargetMode="External"/><Relationship Id="rId184" Type="http://schemas.openxmlformats.org/officeDocument/2006/relationships/hyperlink" Target="https://canadianultimate.com/" TargetMode="External"/><Relationship Id="rId391" Type="http://schemas.openxmlformats.org/officeDocument/2006/relationships/hyperlink" Target="file:///C:\Users\pvilleneuve\AppData\Local\Microsoft\Windows\INetCache\Content.Outlook\HNCFMD8X\fenningerracing.com" TargetMode="External"/><Relationship Id="rId405" Type="http://schemas.openxmlformats.org/officeDocument/2006/relationships/hyperlink" Target="http://www.pacificsportfraservalley.com/" TargetMode="External"/><Relationship Id="rId447" Type="http://schemas.openxmlformats.org/officeDocument/2006/relationships/hyperlink" Target="http://www.furyrimouski.com/" TargetMode="External"/><Relationship Id="rId612" Type="http://schemas.openxmlformats.org/officeDocument/2006/relationships/hyperlink" Target="http://celticsdelouest.org/" TargetMode="External"/><Relationship Id="rId251" Type="http://schemas.openxmlformats.org/officeDocument/2006/relationships/hyperlink" Target="https://gymsask.com/" TargetMode="External"/><Relationship Id="rId489" Type="http://schemas.openxmlformats.org/officeDocument/2006/relationships/hyperlink" Target="file:///C:\Users\JamesDavis\Downloads\JrNBAvaughan.com" TargetMode="External"/><Relationship Id="rId654" Type="http://schemas.openxmlformats.org/officeDocument/2006/relationships/hyperlink" Target="https://shahphpuma.com/" TargetMode="External"/><Relationship Id="rId696" Type="http://schemas.openxmlformats.org/officeDocument/2006/relationships/hyperlink" Target="http://www.saltogymnastics.com/" TargetMode="External"/><Relationship Id="rId46" Type="http://schemas.openxmlformats.org/officeDocument/2006/relationships/hyperlink" Target="http://www.fusionfc.ca/" TargetMode="External"/><Relationship Id="rId293" Type="http://schemas.openxmlformats.org/officeDocument/2006/relationships/hyperlink" Target="http://www.swimontario.com/" TargetMode="External"/><Relationship Id="rId307" Type="http://schemas.openxmlformats.org/officeDocument/2006/relationships/hyperlink" Target="http://www.volleyballyukon.com/" TargetMode="External"/><Relationship Id="rId349" Type="http://schemas.openxmlformats.org/officeDocument/2006/relationships/hyperlink" Target="http://www.afcsouthampton.com/" TargetMode="External"/><Relationship Id="rId514" Type="http://schemas.openxmlformats.org/officeDocument/2006/relationships/hyperlink" Target="http://www.knsc.ca/" TargetMode="External"/><Relationship Id="rId556" Type="http://schemas.openxmlformats.org/officeDocument/2006/relationships/hyperlink" Target="http://www.winstarsgym.com/" TargetMode="External"/><Relationship Id="rId721" Type="http://schemas.openxmlformats.org/officeDocument/2006/relationships/hyperlink" Target="http://www.shootingstarbasketball.ca/" TargetMode="External"/><Relationship Id="rId763" Type="http://schemas.openxmlformats.org/officeDocument/2006/relationships/hyperlink" Target="http://www.kcsoccer.ca/" TargetMode="External"/><Relationship Id="rId88" Type="http://schemas.openxmlformats.org/officeDocument/2006/relationships/hyperlink" Target="http://test.thekarateguy.com/" TargetMode="External"/><Relationship Id="rId111" Type="http://schemas.openxmlformats.org/officeDocument/2006/relationships/hyperlink" Target="http://volleyballnovascotia.ca/page.php?page_id=71921" TargetMode="External"/><Relationship Id="rId153" Type="http://schemas.openxmlformats.org/officeDocument/2006/relationships/hyperlink" Target="https://www.basketball.ca/en" TargetMode="External"/><Relationship Id="rId195" Type="http://schemas.openxmlformats.org/officeDocument/2006/relationships/hyperlink" Target="http://www.mhasr.com/" TargetMode="External"/><Relationship Id="rId209" Type="http://schemas.openxmlformats.org/officeDocument/2006/relationships/hyperlink" Target="https://www.viasport.ca/" TargetMode="External"/><Relationship Id="rId360" Type="http://schemas.openxmlformats.org/officeDocument/2006/relationships/hyperlink" Target="http://www.coastalfc.ca/" TargetMode="External"/><Relationship Id="rId416" Type="http://schemas.openxmlformats.org/officeDocument/2006/relationships/hyperlink" Target="http://www.vancouverunitedfc.com/" TargetMode="External"/><Relationship Id="rId598" Type="http://schemas.openxmlformats.org/officeDocument/2006/relationships/hyperlink" Target="https://abbotsfordfishandgameclub.org/category/afgc-club-reports/22-rifle/" TargetMode="External"/><Relationship Id="rId220" Type="http://schemas.openxmlformats.org/officeDocument/2006/relationships/hyperlink" Target="https://www.badmintonbc.com/" TargetMode="External"/><Relationship Id="rId458" Type="http://schemas.openxmlformats.org/officeDocument/2006/relationships/hyperlink" Target="http://www.socceroptimum.ca/" TargetMode="External"/><Relationship Id="rId623" Type="http://schemas.openxmlformats.org/officeDocument/2006/relationships/hyperlink" Target="https://csrq.qc.ca/" TargetMode="External"/><Relationship Id="rId665" Type="http://schemas.openxmlformats.org/officeDocument/2006/relationships/hyperlink" Target="https://sonl.ca/" TargetMode="External"/><Relationship Id="rId15" Type="http://schemas.openxmlformats.org/officeDocument/2006/relationships/hyperlink" Target="http://www.burlsoccer.com/" TargetMode="External"/><Relationship Id="rId57" Type="http://schemas.openxmlformats.org/officeDocument/2006/relationships/hyperlink" Target="http://www.infinitygymnastics.ca/about" TargetMode="External"/><Relationship Id="rId262" Type="http://schemas.openxmlformats.org/officeDocument/2006/relationships/hyperlink" Target="http://www.nlba.nf.ca/" TargetMode="External"/><Relationship Id="rId318" Type="http://schemas.openxmlformats.org/officeDocument/2006/relationships/hyperlink" Target="https://patinage.qc.ca/" TargetMode="External"/><Relationship Id="rId525" Type="http://schemas.openxmlformats.org/officeDocument/2006/relationships/hyperlink" Target="file:///C:\Users\JamesDavis\Downloads\Primefc.ca" TargetMode="External"/><Relationship Id="rId567" Type="http://schemas.openxmlformats.org/officeDocument/2006/relationships/hyperlink" Target="http://www.elevationequestrian.ca/" TargetMode="External"/><Relationship Id="rId732" Type="http://schemas.openxmlformats.org/officeDocument/2006/relationships/hyperlink" Target="http://www.falcons.ca/" TargetMode="External"/><Relationship Id="rId99" Type="http://schemas.openxmlformats.org/officeDocument/2006/relationships/hyperlink" Target="http://www.richmondhillsoccer.com/" TargetMode="External"/><Relationship Id="rId122" Type="http://schemas.openxmlformats.org/officeDocument/2006/relationships/hyperlink" Target="https://tidalspirittaekwondo.webs.com/" TargetMode="External"/><Relationship Id="rId164" Type="http://schemas.openxmlformats.org/officeDocument/2006/relationships/hyperlink" Target="https://www.equestrian.ca/" TargetMode="External"/><Relationship Id="rId371" Type="http://schemas.openxmlformats.org/officeDocument/2006/relationships/hyperlink" Target="file:///C:\Users\pvilleneuve\AppData\Local\Microsoft\Windows\INetCache\Content.Outlook\HNCFMD8X\lasallerowing.ca" TargetMode="External"/><Relationship Id="rId427" Type="http://schemas.openxmlformats.org/officeDocument/2006/relationships/hyperlink" Target="http://www.eastcoastwado.ca/" TargetMode="External"/><Relationship Id="rId469" Type="http://schemas.openxmlformats.org/officeDocument/2006/relationships/hyperlink" Target="https://www.cmfsc.ca/" TargetMode="External"/><Relationship Id="rId634" Type="http://schemas.openxmlformats.org/officeDocument/2006/relationships/hyperlink" Target="http://dollardsoccer.ca/" TargetMode="External"/><Relationship Id="rId676" Type="http://schemas.openxmlformats.org/officeDocument/2006/relationships/hyperlink" Target="https://kennebecasispaddlingcentre.com/" TargetMode="External"/><Relationship Id="rId26" Type="http://schemas.openxmlformats.org/officeDocument/2006/relationships/hyperlink" Target="http://casselmanminorhockey.ca/" TargetMode="External"/><Relationship Id="rId231" Type="http://schemas.openxmlformats.org/officeDocument/2006/relationships/hyperlink" Target="http://bcsailing.bc.ca/" TargetMode="External"/><Relationship Id="rId273" Type="http://schemas.openxmlformats.org/officeDocument/2006/relationships/hyperlink" Target="https://rowingbc.ca/" TargetMode="External"/><Relationship Id="rId329" Type="http://schemas.openxmlformats.org/officeDocument/2006/relationships/hyperlink" Target="file:///C:\Users\pvilleneuve\AppData\Local\Microsoft\Windows\INetCache\Content.Outlook\HNCFMD8X\curling.ca" TargetMode="External"/><Relationship Id="rId480" Type="http://schemas.openxmlformats.org/officeDocument/2006/relationships/hyperlink" Target="https://www.facebook.com/pages/Saskatoon-Century-Track-Masters/1463393023921342" TargetMode="External"/><Relationship Id="rId536" Type="http://schemas.openxmlformats.org/officeDocument/2006/relationships/hyperlink" Target="http://www.nbea.ca/" TargetMode="External"/><Relationship Id="rId701" Type="http://schemas.openxmlformats.org/officeDocument/2006/relationships/hyperlink" Target="http://www.judoontario.ca/" TargetMode="External"/><Relationship Id="rId68" Type="http://schemas.openxmlformats.org/officeDocument/2006/relationships/hyperlink" Target="https://www.facebook.com/manyufc.footballclub" TargetMode="External"/><Relationship Id="rId133" Type="http://schemas.openxmlformats.org/officeDocument/2006/relationships/hyperlink" Target="http://www.whapmagoostuifn.com/" TargetMode="External"/><Relationship Id="rId175" Type="http://schemas.openxmlformats.org/officeDocument/2006/relationships/hyperlink" Target="http://rowingcanada.org/" TargetMode="External"/><Relationship Id="rId340" Type="http://schemas.openxmlformats.org/officeDocument/2006/relationships/hyperlink" Target="http://ringette-nb.com/" TargetMode="External"/><Relationship Id="rId578" Type="http://schemas.openxmlformats.org/officeDocument/2006/relationships/hyperlink" Target="http://www.assco.ca/" TargetMode="External"/><Relationship Id="rId743" Type="http://schemas.openxmlformats.org/officeDocument/2006/relationships/hyperlink" Target="http://www.falyacademy.com/" TargetMode="External"/><Relationship Id="rId200" Type="http://schemas.openxmlformats.org/officeDocument/2006/relationships/hyperlink" Target="https://www.sportclimbingbc.ca/" TargetMode="External"/><Relationship Id="rId382" Type="http://schemas.openxmlformats.org/officeDocument/2006/relationships/hyperlink" Target="http://edmontonringetteclub.com/wordpress/" TargetMode="External"/><Relationship Id="rId438" Type="http://schemas.openxmlformats.org/officeDocument/2006/relationships/hyperlink" Target="https://www.mawawrestling.ca/" TargetMode="External"/><Relationship Id="rId603" Type="http://schemas.openxmlformats.org/officeDocument/2006/relationships/hyperlink" Target="https://csvr.ca/" TargetMode="External"/><Relationship Id="rId645" Type="http://schemas.openxmlformats.org/officeDocument/2006/relationships/hyperlink" Target="https://okanaganfc.com/" TargetMode="External"/><Relationship Id="rId687" Type="http://schemas.openxmlformats.org/officeDocument/2006/relationships/hyperlink" Target="http://www.canadasoccer.com/" TargetMode="External"/><Relationship Id="rId242" Type="http://schemas.openxmlformats.org/officeDocument/2006/relationships/hyperlink" Target="https://cyclingbc.net/" TargetMode="External"/><Relationship Id="rId284" Type="http://schemas.openxmlformats.org/officeDocument/2006/relationships/hyperlink" Target="http://www.snowboardnovascotia.ca/" TargetMode="External"/><Relationship Id="rId491" Type="http://schemas.openxmlformats.org/officeDocument/2006/relationships/hyperlink" Target="file:///C:\Users\JamesDavis\Downloads\nanaimogymnastics.ca" TargetMode="External"/><Relationship Id="rId505" Type="http://schemas.openxmlformats.org/officeDocument/2006/relationships/hyperlink" Target="http://springbanksoccer.com/" TargetMode="External"/><Relationship Id="rId712" Type="http://schemas.openxmlformats.org/officeDocument/2006/relationships/hyperlink" Target="parastormswimclub.ca" TargetMode="External"/><Relationship Id="rId37" Type="http://schemas.openxmlformats.org/officeDocument/2006/relationships/hyperlink" Target="http://www.craigleith.com/" TargetMode="External"/><Relationship Id="rId79" Type="http://schemas.openxmlformats.org/officeDocument/2006/relationships/hyperlink" Target="http://www.oakhurstfarm.com/" TargetMode="External"/><Relationship Id="rId102" Type="http://schemas.openxmlformats.org/officeDocument/2006/relationships/hyperlink" Target="https://www.sjtc.ca/" TargetMode="External"/><Relationship Id="rId144" Type="http://schemas.openxmlformats.org/officeDocument/2006/relationships/hyperlink" Target="http://www.ownthepodium.org/" TargetMode="External"/><Relationship Id="rId547" Type="http://schemas.openxmlformats.org/officeDocument/2006/relationships/hyperlink" Target="https://soccerpointeclaire.com/" TargetMode="External"/><Relationship Id="rId589" Type="http://schemas.openxmlformats.org/officeDocument/2006/relationships/hyperlink" Target="https://fcpetitenation.com/" TargetMode="External"/><Relationship Id="rId754" Type="http://schemas.openxmlformats.org/officeDocument/2006/relationships/hyperlink" Target="http://www.durhamfhc.com/" TargetMode="External"/><Relationship Id="rId90" Type="http://schemas.openxmlformats.org/officeDocument/2006/relationships/hyperlink" Target="http://www.pickeringhorsecentre.ca/" TargetMode="External"/><Relationship Id="rId186" Type="http://schemas.openxmlformats.org/officeDocument/2006/relationships/hyperlink" Target="http://www.waterpolo.ca/" TargetMode="External"/><Relationship Id="rId351" Type="http://schemas.openxmlformats.org/officeDocument/2006/relationships/hyperlink" Target="http://www.barriesoccer.com/" TargetMode="External"/><Relationship Id="rId393" Type="http://schemas.openxmlformats.org/officeDocument/2006/relationships/hyperlink" Target="https://www.bcnfcacademy.com/" TargetMode="External"/><Relationship Id="rId407" Type="http://schemas.openxmlformats.org/officeDocument/2006/relationships/hyperlink" Target="http://www.coachingnl.ca/" TargetMode="External"/><Relationship Id="rId449" Type="http://schemas.openxmlformats.org/officeDocument/2006/relationships/hyperlink" Target="http://www.aspat.qc.ca/" TargetMode="External"/><Relationship Id="rId614" Type="http://schemas.openxmlformats.org/officeDocument/2006/relationships/hyperlink" Target="https://vancouverbasketball.org/" TargetMode="External"/><Relationship Id="rId656" Type="http://schemas.openxmlformats.org/officeDocument/2006/relationships/hyperlink" Target="http://squash.ca/" TargetMode="External"/><Relationship Id="rId211" Type="http://schemas.openxmlformats.org/officeDocument/2006/relationships/hyperlink" Target="http://albertaalpine.ca/" TargetMode="External"/><Relationship Id="rId253" Type="http://schemas.openxmlformats.org/officeDocument/2006/relationships/hyperlink" Target="http://www.judobc.ca/" TargetMode="External"/><Relationship Id="rId295" Type="http://schemas.openxmlformats.org/officeDocument/2006/relationships/hyperlink" Target="http://www.swimsask.ca/index.html" TargetMode="External"/><Relationship Id="rId309" Type="http://schemas.openxmlformats.org/officeDocument/2006/relationships/hyperlink" Target="https://lethbridgecollege.ca/departments/kodiaks-athletics" TargetMode="External"/><Relationship Id="rId460" Type="http://schemas.openxmlformats.org/officeDocument/2006/relationships/hyperlink" Target="https://www.fssalaberry.ca/" TargetMode="External"/><Relationship Id="rId516" Type="http://schemas.openxmlformats.org/officeDocument/2006/relationships/hyperlink" Target="http://www.honuswim.com/" TargetMode="External"/><Relationship Id="rId698" Type="http://schemas.openxmlformats.org/officeDocument/2006/relationships/hyperlink" Target="http://www.nwtsoccer.ca/" TargetMode="External"/><Relationship Id="rId48" Type="http://schemas.openxmlformats.org/officeDocument/2006/relationships/hyperlink" Target="https://www.gameoncamps.com/" TargetMode="External"/><Relationship Id="rId113" Type="http://schemas.openxmlformats.org/officeDocument/2006/relationships/hyperlink" Target="http://stampedecitygym.com/" TargetMode="External"/><Relationship Id="rId320" Type="http://schemas.openxmlformats.org/officeDocument/2006/relationships/hyperlink" Target="http://aqspc.ca/" TargetMode="External"/><Relationship Id="rId558" Type="http://schemas.openxmlformats.org/officeDocument/2006/relationships/hyperlink" Target="http://www.equusphysio.com/" TargetMode="External"/><Relationship Id="rId723" Type="http://schemas.openxmlformats.org/officeDocument/2006/relationships/hyperlink" Target="http://www.onsiteeducation.org/" TargetMode="External"/><Relationship Id="rId765" Type="http://schemas.openxmlformats.org/officeDocument/2006/relationships/hyperlink" Target="http://www.bowenfc.com/" TargetMode="External"/><Relationship Id="rId155" Type="http://schemas.openxmlformats.org/officeDocument/2006/relationships/hyperlink" Target="http://www.c5pba.ca/" TargetMode="External"/><Relationship Id="rId197" Type="http://schemas.openxmlformats.org/officeDocument/2006/relationships/hyperlink" Target="https://www.paradigmsports.ca/" TargetMode="External"/><Relationship Id="rId362" Type="http://schemas.openxmlformats.org/officeDocument/2006/relationships/hyperlink" Target="http://www.darlingtonsoccerclub.ca/" TargetMode="External"/><Relationship Id="rId418" Type="http://schemas.openxmlformats.org/officeDocument/2006/relationships/hyperlink" Target="http://www.prostarssoccer.com/" TargetMode="External"/><Relationship Id="rId625" Type="http://schemas.openxmlformats.org/officeDocument/2006/relationships/hyperlink" Target="https://bonivitalsoccer.com/index.php" TargetMode="External"/><Relationship Id="rId222" Type="http://schemas.openxmlformats.org/officeDocument/2006/relationships/hyperlink" Target="http://www.basketballmanitoba.ca/" TargetMode="External"/><Relationship Id="rId264" Type="http://schemas.openxmlformats.org/officeDocument/2006/relationships/hyperlink" Target="http://www.ontariocycling.org/" TargetMode="External"/><Relationship Id="rId471" Type="http://schemas.openxmlformats.org/officeDocument/2006/relationships/hyperlink" Target="file:///C:\Users\TylerBruce\Downloads\eastsidesoccer.ca" TargetMode="External"/><Relationship Id="rId667" Type="http://schemas.openxmlformats.org/officeDocument/2006/relationships/hyperlink" Target="https://juniorrollerderby.org/page/show/2935834-fredericton-juniors-competitive-season-" TargetMode="External"/><Relationship Id="rId17" Type="http://schemas.openxmlformats.org/officeDocument/2006/relationships/hyperlink" Target="http://calgaryblizzard.com/" TargetMode="External"/><Relationship Id="rId59" Type="http://schemas.openxmlformats.org/officeDocument/2006/relationships/hyperlink" Target="http://inuvikskiclub.ca/" TargetMode="External"/><Relationship Id="rId124" Type="http://schemas.openxmlformats.org/officeDocument/2006/relationships/hyperlink" Target="http://www.tigertaekwondo.com/" TargetMode="External"/><Relationship Id="rId527" Type="http://schemas.openxmlformats.org/officeDocument/2006/relationships/hyperlink" Target="https://www.powersoccer.ca/academy" TargetMode="External"/><Relationship Id="rId569" Type="http://schemas.openxmlformats.org/officeDocument/2006/relationships/hyperlink" Target="http://www.assl.ca/" TargetMode="External"/><Relationship Id="rId734" Type="http://schemas.openxmlformats.org/officeDocument/2006/relationships/hyperlink" Target="ottawacitysoccer.com" TargetMode="External"/><Relationship Id="rId70" Type="http://schemas.openxmlformats.org/officeDocument/2006/relationships/hyperlink" Target="http://www.markhamsoccer.org/" TargetMode="External"/><Relationship Id="rId166" Type="http://schemas.openxmlformats.org/officeDocument/2006/relationships/hyperlink" Target="http://www.freestylecanada.ski/en/" TargetMode="External"/><Relationship Id="rId331" Type="http://schemas.openxmlformats.org/officeDocument/2006/relationships/hyperlink" Target="http://www.halterophiliecanada.ca/?lang=en" TargetMode="External"/><Relationship Id="rId373" Type="http://schemas.openxmlformats.org/officeDocument/2006/relationships/hyperlink" Target="http://www.mississaugaringette.com/" TargetMode="External"/><Relationship Id="rId429" Type="http://schemas.openxmlformats.org/officeDocument/2006/relationships/hyperlink" Target="file:///C:\Users\TylerBruce\Downloads\stalbertringette.com" TargetMode="External"/><Relationship Id="rId580" Type="http://schemas.openxmlformats.org/officeDocument/2006/relationships/hyperlink" Target="http://www.csmhm.com/" TargetMode="External"/><Relationship Id="rId636" Type="http://schemas.openxmlformats.org/officeDocument/2006/relationships/hyperlink" Target="https://wsequestrian.com/" TargetMode="External"/><Relationship Id="rId1" Type="http://schemas.openxmlformats.org/officeDocument/2006/relationships/printerSettings" Target="../printerSettings/printerSettings1.bin"/><Relationship Id="rId233" Type="http://schemas.openxmlformats.org/officeDocument/2006/relationships/hyperlink" Target="http://bicycle.ns.ca/" TargetMode="External"/><Relationship Id="rId440" Type="http://schemas.openxmlformats.org/officeDocument/2006/relationships/hyperlink" Target="http://hollandiasoccer.com/index.php" TargetMode="External"/><Relationship Id="rId678" Type="http://schemas.openxmlformats.org/officeDocument/2006/relationships/hyperlink" Target="https://banookcanoeclub.com/" TargetMode="External"/><Relationship Id="rId28" Type="http://schemas.openxmlformats.org/officeDocument/2006/relationships/hyperlink" Target="http://www.charleswoodsoccer.com/league.php?scriptName=HOME&amp;leagueID=7559" TargetMode="External"/><Relationship Id="rId275" Type="http://schemas.openxmlformats.org/officeDocument/2006/relationships/hyperlink" Target="http://www.rugbyns.ns.ca/" TargetMode="External"/><Relationship Id="rId300" Type="http://schemas.openxmlformats.org/officeDocument/2006/relationships/hyperlink" Target="https://www.triathlonalberta.ca/" TargetMode="External"/><Relationship Id="rId482" Type="http://schemas.openxmlformats.org/officeDocument/2006/relationships/hyperlink" Target="http://www.surreyyouth.com/" TargetMode="External"/><Relationship Id="rId538" Type="http://schemas.openxmlformats.org/officeDocument/2006/relationships/hyperlink" Target="https://www.baseballmanitoba.ca/" TargetMode="External"/><Relationship Id="rId703" Type="http://schemas.openxmlformats.org/officeDocument/2006/relationships/hyperlink" Target="https://www.albertateamhandball.com/" TargetMode="External"/><Relationship Id="rId745" Type="http://schemas.openxmlformats.org/officeDocument/2006/relationships/hyperlink" Target="https://www.bisonswimming.ca/" TargetMode="External"/><Relationship Id="rId81" Type="http://schemas.openxmlformats.org/officeDocument/2006/relationships/hyperlink" Target="https://www.ortonagymnastics.com/" TargetMode="External"/><Relationship Id="rId135" Type="http://schemas.openxmlformats.org/officeDocument/2006/relationships/hyperlink" Target="https://www.whiterockgym.org/" TargetMode="External"/><Relationship Id="rId177" Type="http://schemas.openxmlformats.org/officeDocument/2006/relationships/hyperlink" Target="https://www.sailing.ca/" TargetMode="External"/><Relationship Id="rId342" Type="http://schemas.openxmlformats.org/officeDocument/2006/relationships/hyperlink" Target="http://www.synchromb.ca/" TargetMode="External"/><Relationship Id="rId384" Type="http://schemas.openxmlformats.org/officeDocument/2006/relationships/hyperlink" Target="http://www.westrougesoccer.ca/" TargetMode="External"/><Relationship Id="rId591" Type="http://schemas.openxmlformats.org/officeDocument/2006/relationships/hyperlink" Target="file:///C:\Users\FrancesPriest\Downloads\sydenhamlakecanoeclub.com" TargetMode="External"/><Relationship Id="rId605" Type="http://schemas.openxmlformats.org/officeDocument/2006/relationships/hyperlink" Target="https://soccerquebeccentre.com/" TargetMode="External"/><Relationship Id="rId202" Type="http://schemas.openxmlformats.org/officeDocument/2006/relationships/hyperlink" Target="https://www.waylandsports.com/" TargetMode="External"/><Relationship Id="rId244" Type="http://schemas.openxmlformats.org/officeDocument/2006/relationships/hyperlink" Target="https://www.discns.ca/" TargetMode="External"/><Relationship Id="rId647" Type="http://schemas.openxmlformats.org/officeDocument/2006/relationships/hyperlink" Target="https://soccerbromont.com/" TargetMode="External"/><Relationship Id="rId689" Type="http://schemas.openxmlformats.org/officeDocument/2006/relationships/hyperlink" Target="http://valleysoccer.ca/" TargetMode="External"/><Relationship Id="rId39" Type="http://schemas.openxmlformats.org/officeDocument/2006/relationships/hyperlink" Target="https://www.dartmouthvolleyballclub.com/" TargetMode="External"/><Relationship Id="rId286" Type="http://schemas.openxmlformats.org/officeDocument/2006/relationships/hyperlink" Target="https://www.softball.bc.ca/" TargetMode="External"/><Relationship Id="rId451" Type="http://schemas.openxmlformats.org/officeDocument/2006/relationships/hyperlink" Target="http://www.soccerhowick.com/index.html" TargetMode="External"/><Relationship Id="rId493" Type="http://schemas.openxmlformats.org/officeDocument/2006/relationships/hyperlink" Target="http://www.gymrichelieu.com/" TargetMode="External"/><Relationship Id="rId507" Type="http://schemas.openxmlformats.org/officeDocument/2006/relationships/hyperlink" Target="file:///C:\Users\JamesDavis\Downloads\beachcheerathletics.com" TargetMode="External"/><Relationship Id="rId549" Type="http://schemas.openxmlformats.org/officeDocument/2006/relationships/hyperlink" Target="http://www.fcsocceranjou.com/" TargetMode="External"/><Relationship Id="rId714" Type="http://schemas.openxmlformats.org/officeDocument/2006/relationships/hyperlink" Target="http://www.vancouverunitedsportsclub.com/" TargetMode="External"/><Relationship Id="rId756" Type="http://schemas.openxmlformats.org/officeDocument/2006/relationships/hyperlink" Target="http://dunbrack.ca/" TargetMode="External"/><Relationship Id="rId50" Type="http://schemas.openxmlformats.org/officeDocument/2006/relationships/hyperlink" Target="http://www.georginariptide.ca/Default.asp?id=home&amp;l=1" TargetMode="External"/><Relationship Id="rId104" Type="http://schemas.openxmlformats.org/officeDocument/2006/relationships/hyperlink" Target="http://www.saltogymnastics.com/" TargetMode="External"/><Relationship Id="rId146" Type="http://schemas.openxmlformats.org/officeDocument/2006/relationships/hyperlink" Target="https://alpinecanada.org/" TargetMode="External"/><Relationship Id="rId188" Type="http://schemas.openxmlformats.org/officeDocument/2006/relationships/hyperlink" Target="http://www.wrestling.ca/" TargetMode="External"/><Relationship Id="rId311" Type="http://schemas.openxmlformats.org/officeDocument/2006/relationships/hyperlink" Target="https://www.trentu.ca/athletics/programs/kids-youth-programs" TargetMode="External"/><Relationship Id="rId353" Type="http://schemas.openxmlformats.org/officeDocument/2006/relationships/hyperlink" Target="http://www.bradfordsoccer.com/" TargetMode="External"/><Relationship Id="rId395" Type="http://schemas.openxmlformats.org/officeDocument/2006/relationships/hyperlink" Target="file:///C:\Users\pvilleneuve\AppData\Local\Microsoft\Windows\INetCache\Content.Outlook\HNCFMD8X\nwvra.ca" TargetMode="External"/><Relationship Id="rId409" Type="http://schemas.openxmlformats.org/officeDocument/2006/relationships/hyperlink" Target="http://www.taekwondoalberta.com/" TargetMode="External"/><Relationship Id="rId560" Type="http://schemas.openxmlformats.org/officeDocument/2006/relationships/hyperlink" Target="http://sites.google.com/site/moricemountainnordicskiclub/" TargetMode="External"/><Relationship Id="rId92" Type="http://schemas.openxmlformats.org/officeDocument/2006/relationships/hyperlink" Target="https://www.polarettes.org/" TargetMode="External"/><Relationship Id="rId213" Type="http://schemas.openxmlformats.org/officeDocument/2006/relationships/hyperlink" Target="http://fieldhockey.ab.ca/" TargetMode="External"/><Relationship Id="rId420" Type="http://schemas.openxmlformats.org/officeDocument/2006/relationships/hyperlink" Target="http://ascharlesbourg.com/" TargetMode="External"/><Relationship Id="rId616" Type="http://schemas.openxmlformats.org/officeDocument/2006/relationships/hyperlink" Target="https://associationdesoccerstars.com/" TargetMode="External"/><Relationship Id="rId658" Type="http://schemas.openxmlformats.org/officeDocument/2006/relationships/hyperlink" Target="https://escapevelocity.bc.ca/" TargetMode="External"/><Relationship Id="rId255" Type="http://schemas.openxmlformats.org/officeDocument/2006/relationships/hyperlink" Target="http://mbcycling.ca/" TargetMode="External"/><Relationship Id="rId297" Type="http://schemas.openxmlformats.org/officeDocument/2006/relationships/hyperlink" Target="http://www.synchro.bc.ca/" TargetMode="External"/><Relationship Id="rId462" Type="http://schemas.openxmlformats.org/officeDocument/2006/relationships/hyperlink" Target="http://saskatoonyouthsoccer.ca/" TargetMode="External"/><Relationship Id="rId518" Type="http://schemas.openxmlformats.org/officeDocument/2006/relationships/hyperlink" Target="file:///C:\Users\JamesDavis\Downloads\baseball.ca" TargetMode="External"/><Relationship Id="rId725" Type="http://schemas.openxmlformats.org/officeDocument/2006/relationships/hyperlink" Target="http://www.soccability.ca/" TargetMode="External"/><Relationship Id="rId115" Type="http://schemas.openxmlformats.org/officeDocument/2006/relationships/hyperlink" Target="https://www.surreyunitedsoccer.com/" TargetMode="External"/><Relationship Id="rId157" Type="http://schemas.openxmlformats.org/officeDocument/2006/relationships/hyperlink" Target="http://fencing.ca/" TargetMode="External"/><Relationship Id="rId322" Type="http://schemas.openxmlformats.org/officeDocument/2006/relationships/hyperlink" Target="http://www.sportsquebec.com/" TargetMode="External"/><Relationship Id="rId364" Type="http://schemas.openxmlformats.org/officeDocument/2006/relationships/hyperlink" Target="http://www.fogofc.ca/" TargetMode="External"/><Relationship Id="rId767" Type="http://schemas.openxmlformats.org/officeDocument/2006/relationships/drawing" Target="../drawings/drawing1.xml"/><Relationship Id="rId61" Type="http://schemas.openxmlformats.org/officeDocument/2006/relationships/hyperlink" Target="https://kavc-heat.weebly.com/" TargetMode="External"/><Relationship Id="rId199" Type="http://schemas.openxmlformats.org/officeDocument/2006/relationships/hyperlink" Target="http://www.pise.ca/" TargetMode="External"/><Relationship Id="rId571" Type="http://schemas.openxmlformats.org/officeDocument/2006/relationships/hyperlink" Target="http://www.stthomassoccer.com/" TargetMode="External"/><Relationship Id="rId627" Type="http://schemas.openxmlformats.org/officeDocument/2006/relationships/hyperlink" Target="https://blizzor.org/" TargetMode="External"/><Relationship Id="rId669" Type="http://schemas.openxmlformats.org/officeDocument/2006/relationships/hyperlink" Target="https://murphyskarate.com/" TargetMode="External"/><Relationship Id="rId19" Type="http://schemas.openxmlformats.org/officeDocument/2006/relationships/hyperlink" Target="http://www.calgaryrangers.com/" TargetMode="External"/><Relationship Id="rId224" Type="http://schemas.openxmlformats.org/officeDocument/2006/relationships/hyperlink" Target="http://bcalpine.com/news/" TargetMode="External"/><Relationship Id="rId266" Type="http://schemas.openxmlformats.org/officeDocument/2006/relationships/hyperlink" Target="http://peisoccer.com/" TargetMode="External"/><Relationship Id="rId431" Type="http://schemas.openxmlformats.org/officeDocument/2006/relationships/hyperlink" Target="http://www.baiesaintpaul.com/loisirs-et-culture/soccer" TargetMode="External"/><Relationship Id="rId473" Type="http://schemas.openxmlformats.org/officeDocument/2006/relationships/hyperlink" Target="https://aylmersoccer.qc.ca/index.php/fr/" TargetMode="External"/><Relationship Id="rId529" Type="http://schemas.openxmlformats.org/officeDocument/2006/relationships/hyperlink" Target="http://www.torontoskillz.com/" TargetMode="External"/><Relationship Id="rId680" Type="http://schemas.openxmlformats.org/officeDocument/2006/relationships/hyperlink" Target="https://usc-academy.ca/" TargetMode="External"/><Relationship Id="rId736" Type="http://schemas.openxmlformats.org/officeDocument/2006/relationships/hyperlink" Target="http://www.soccer-magog.com/" TargetMode="External"/><Relationship Id="rId30" Type="http://schemas.openxmlformats.org/officeDocument/2006/relationships/hyperlink" Target="https://sites.google.com/a/sepne.ca/m-gerry-cormier/volleyball-nda" TargetMode="External"/><Relationship Id="rId126" Type="http://schemas.openxmlformats.org/officeDocument/2006/relationships/hyperlink" Target="http://www.thpfc.ca/" TargetMode="External"/><Relationship Id="rId168" Type="http://schemas.openxmlformats.org/officeDocument/2006/relationships/hyperlink" Target="http://www.gymcan.org/" TargetMode="External"/><Relationship Id="rId333" Type="http://schemas.openxmlformats.org/officeDocument/2006/relationships/hyperlink" Target="http://www.badmintonalberta.ca/" TargetMode="External"/><Relationship Id="rId540" Type="http://schemas.openxmlformats.org/officeDocument/2006/relationships/hyperlink" Target="https://www.northyorkfc.com/" TargetMode="External"/><Relationship Id="rId72" Type="http://schemas.openxmlformats.org/officeDocument/2006/relationships/hyperlink" Target="http://www.mufc.ca/" TargetMode="External"/><Relationship Id="rId375" Type="http://schemas.openxmlformats.org/officeDocument/2006/relationships/hyperlink" Target="file:///C:\Users\pvilleneuve\AppData\Local\Microsoft\Windows\INetCache\Content.Outlook\HNCFMD8X\nmsc.net" TargetMode="External"/><Relationship Id="rId582" Type="http://schemas.openxmlformats.org/officeDocument/2006/relationships/hyperlink" Target="http://www.asbroyal.ca/" TargetMode="External"/><Relationship Id="rId638" Type="http://schemas.openxmlformats.org/officeDocument/2006/relationships/hyperlink" Target="https://sanmartinovolley.it/" TargetMode="External"/><Relationship Id="rId3" Type="http://schemas.openxmlformats.org/officeDocument/2006/relationships/hyperlink" Target="http://www.ajaxfc.ca/" TargetMode="External"/><Relationship Id="rId235" Type="http://schemas.openxmlformats.org/officeDocument/2006/relationships/hyperlink" Target="http://britishcolumbiagolf.org/" TargetMode="External"/><Relationship Id="rId277" Type="http://schemas.openxmlformats.org/officeDocument/2006/relationships/hyperlink" Target="http://www.saskathletics.ca/" TargetMode="External"/><Relationship Id="rId400" Type="http://schemas.openxmlformats.org/officeDocument/2006/relationships/hyperlink" Target="http://www.londonramblers.com/" TargetMode="External"/><Relationship Id="rId442" Type="http://schemas.openxmlformats.org/officeDocument/2006/relationships/hyperlink" Target="https://slhsoccer.com/" TargetMode="External"/><Relationship Id="rId484" Type="http://schemas.openxmlformats.org/officeDocument/2006/relationships/hyperlink" Target="file:///C:\Users\JamesDavis\Downloads\lakewoodsoccer.com" TargetMode="External"/><Relationship Id="rId705" Type="http://schemas.openxmlformats.org/officeDocument/2006/relationships/hyperlink" Target="https://crosscountryyukon.com/" TargetMode="External"/><Relationship Id="rId137" Type="http://schemas.openxmlformats.org/officeDocument/2006/relationships/hyperlink" Target="http://www.tritons.ca/" TargetMode="External"/><Relationship Id="rId302" Type="http://schemas.openxmlformats.org/officeDocument/2006/relationships/hyperlink" Target="https://www.trinl.com/" TargetMode="External"/><Relationship Id="rId344" Type="http://schemas.openxmlformats.org/officeDocument/2006/relationships/hyperlink" Target="http://www.karatenl.com/" TargetMode="External"/><Relationship Id="rId691" Type="http://schemas.openxmlformats.org/officeDocument/2006/relationships/hyperlink" Target="https://www.erinmillssoccer.com/" TargetMode="External"/><Relationship Id="rId747" Type="http://schemas.openxmlformats.org/officeDocument/2006/relationships/hyperlink" Target="http://www.cheermanitoba.ca/" TargetMode="External"/><Relationship Id="rId41" Type="http://schemas.openxmlformats.org/officeDocument/2006/relationships/hyperlink" Target="http://www.divisionlaurentienne.com/" TargetMode="External"/><Relationship Id="rId83" Type="http://schemas.openxmlformats.org/officeDocument/2006/relationships/hyperlink" Target="http://www.osu.ca/" TargetMode="External"/><Relationship Id="rId179" Type="http://schemas.openxmlformats.org/officeDocument/2006/relationships/hyperlink" Target="https://skatecanada.ca/" TargetMode="External"/><Relationship Id="rId386" Type="http://schemas.openxmlformats.org/officeDocument/2006/relationships/hyperlink" Target="http://www.whitecapslondon.com/" TargetMode="External"/><Relationship Id="rId551" Type="http://schemas.openxmlformats.org/officeDocument/2006/relationships/hyperlink" Target="http://www.tacticaltaekwondo.com/" TargetMode="External"/><Relationship Id="rId593" Type="http://schemas.openxmlformats.org/officeDocument/2006/relationships/hyperlink" Target="https://www.baseballpei.ca/" TargetMode="External"/><Relationship Id="rId607" Type="http://schemas.openxmlformats.org/officeDocument/2006/relationships/hyperlink" Target="https://soccerlavaltrie.com/" TargetMode="External"/><Relationship Id="rId649" Type="http://schemas.openxmlformats.org/officeDocument/2006/relationships/hyperlink" Target="https://asbrossard.com/" TargetMode="External"/><Relationship Id="rId190" Type="http://schemas.openxmlformats.org/officeDocument/2006/relationships/hyperlink" Target="http://www.canadainline.com/" TargetMode="External"/><Relationship Id="rId204" Type="http://schemas.openxmlformats.org/officeDocument/2006/relationships/hyperlink" Target="http://coachnb.ca/" TargetMode="External"/><Relationship Id="rId246" Type="http://schemas.openxmlformats.org/officeDocument/2006/relationships/hyperlink" Target="http://golfnb.ca/" TargetMode="External"/><Relationship Id="rId288" Type="http://schemas.openxmlformats.org/officeDocument/2006/relationships/hyperlink" Target="http://www.swimalberta.ca/" TargetMode="External"/><Relationship Id="rId411" Type="http://schemas.openxmlformats.org/officeDocument/2006/relationships/hyperlink" Target="file:///C:\Users\TylerBruce\Downloads\volleyballnb.org" TargetMode="External"/><Relationship Id="rId453" Type="http://schemas.openxmlformats.org/officeDocument/2006/relationships/hyperlink" Target="http://www.csmonteuil.com/" TargetMode="External"/><Relationship Id="rId509" Type="http://schemas.openxmlformats.org/officeDocument/2006/relationships/hyperlink" Target="http://soccerlaplaine.com/" TargetMode="External"/><Relationship Id="rId660" Type="http://schemas.openxmlformats.org/officeDocument/2006/relationships/hyperlink" Target="https://hebertville.qc.ca/culture-sports-et-loisirs/sport-et-plein-air/210--soccer" TargetMode="External"/><Relationship Id="rId106" Type="http://schemas.openxmlformats.org/officeDocument/2006/relationships/hyperlink" Target="http://www.spdsa.net/" TargetMode="External"/><Relationship Id="rId313" Type="http://schemas.openxmlformats.org/officeDocument/2006/relationships/hyperlink" Target="https://www.ucalgary.ca/ActiveLiving/registration/Browse/All/Skating" TargetMode="External"/><Relationship Id="rId495" Type="http://schemas.openxmlformats.org/officeDocument/2006/relationships/hyperlink" Target="file:///C:\Users\JamesDavis\Downloads\specialolympics.ca\saskatchewan" TargetMode="External"/><Relationship Id="rId716" Type="http://schemas.openxmlformats.org/officeDocument/2006/relationships/hyperlink" Target="http://okotoksunitedsoccer.ca/" TargetMode="External"/><Relationship Id="rId758" Type="http://schemas.openxmlformats.org/officeDocument/2006/relationships/hyperlink" Target="http://www.mtroyal.ca/" TargetMode="External"/><Relationship Id="rId10" Type="http://schemas.openxmlformats.org/officeDocument/2006/relationships/hyperlink" Target="http://www.bluewatergymnasticsclub.com/" TargetMode="External"/><Relationship Id="rId52" Type="http://schemas.openxmlformats.org/officeDocument/2006/relationships/hyperlink" Target="http://greatspiritbearsportcamp.ca/" TargetMode="External"/><Relationship Id="rId94" Type="http://schemas.openxmlformats.org/officeDocument/2006/relationships/hyperlink" Target="https://www.leaguelineup.com/welcome.asp?url=portageblaze" TargetMode="External"/><Relationship Id="rId148" Type="http://schemas.openxmlformats.org/officeDocument/2006/relationships/hyperlink" Target="http://www.athletics.ca/" TargetMode="External"/><Relationship Id="rId355" Type="http://schemas.openxmlformats.org/officeDocument/2006/relationships/hyperlink" Target="http://www.axemenlacrosse.com/" TargetMode="External"/><Relationship Id="rId397" Type="http://schemas.openxmlformats.org/officeDocument/2006/relationships/hyperlink" Target="http://www.momentumvolley.com/" TargetMode="External"/><Relationship Id="rId520" Type="http://schemas.openxmlformats.org/officeDocument/2006/relationships/hyperlink" Target="file:///C:\Users\JamesDavis\Downloads\divingns.ca" TargetMode="External"/><Relationship Id="rId562" Type="http://schemas.openxmlformats.org/officeDocument/2006/relationships/hyperlink" Target="http://www.rsac.ca/" TargetMode="External"/><Relationship Id="rId618" Type="http://schemas.openxmlformats.org/officeDocument/2006/relationships/hyperlink" Target="http://mustangpr.com/" TargetMode="External"/><Relationship Id="rId215" Type="http://schemas.openxmlformats.org/officeDocument/2006/relationships/hyperlink" Target="http://www.albertarowing.ca/" TargetMode="External"/><Relationship Id="rId257" Type="http://schemas.openxmlformats.org/officeDocument/2006/relationships/hyperlink" Target="http://www.gymnastics.mb.ca/" TargetMode="External"/><Relationship Id="rId422" Type="http://schemas.openxmlformats.org/officeDocument/2006/relationships/hyperlink" Target="http://www.asblainville.com/" TargetMode="External"/><Relationship Id="rId464" Type="http://schemas.openxmlformats.org/officeDocument/2006/relationships/hyperlink" Target="http://www.ncsaswim.ca/" TargetMode="External"/><Relationship Id="rId299" Type="http://schemas.openxmlformats.org/officeDocument/2006/relationships/hyperlink" Target="http://newbrunswick.tenniscanada.com/" TargetMode="External"/><Relationship Id="rId727" Type="http://schemas.openxmlformats.org/officeDocument/2006/relationships/hyperlink" Target="mailto:fbcwall@gmail.com" TargetMode="External"/><Relationship Id="rId63" Type="http://schemas.openxmlformats.org/officeDocument/2006/relationships/hyperlink" Target="https://lindenchristian.org/" TargetMode="External"/><Relationship Id="rId159" Type="http://schemas.openxmlformats.org/officeDocument/2006/relationships/hyperlink" Target="http://tenpincanada.org/" TargetMode="External"/><Relationship Id="rId366" Type="http://schemas.openxmlformats.org/officeDocument/2006/relationships/hyperlink" Target="file:///C:\Users\pvilleneuve\AppData\Local\Microsoft\Windows\INetCache\Content.Outlook\HNCFMD8X\Hamutd.com" TargetMode="External"/><Relationship Id="rId573" Type="http://schemas.openxmlformats.org/officeDocument/2006/relationships/hyperlink" Target="http://www.croatiafc.com/" TargetMode="External"/><Relationship Id="rId226" Type="http://schemas.openxmlformats.org/officeDocument/2006/relationships/hyperlink" Target="http://www.bcdiving.ca/" TargetMode="External"/><Relationship Id="rId433" Type="http://schemas.openxmlformats.org/officeDocument/2006/relationships/hyperlink" Target="https://clubsoccerforestville.wordpress.com/" TargetMode="External"/><Relationship Id="rId640" Type="http://schemas.openxmlformats.org/officeDocument/2006/relationships/hyperlink" Target="https://soccerstl.ca/" TargetMode="External"/><Relationship Id="rId738" Type="http://schemas.openxmlformats.org/officeDocument/2006/relationships/hyperlink" Target="https://www.facebook.com/groups/496543805383/" TargetMode="External"/><Relationship Id="rId74" Type="http://schemas.openxmlformats.org/officeDocument/2006/relationships/hyperlink" Target="http://www.fencingniagara.com/" TargetMode="External"/><Relationship Id="rId377" Type="http://schemas.openxmlformats.org/officeDocument/2006/relationships/hyperlink" Target="http://www.premiersoccerinstitute.com/" TargetMode="External"/><Relationship Id="rId500" Type="http://schemas.openxmlformats.org/officeDocument/2006/relationships/hyperlink" Target="https://www.hopeandhealth.org/" TargetMode="External"/><Relationship Id="rId584" Type="http://schemas.openxmlformats.org/officeDocument/2006/relationships/hyperlink" Target="https://www.ndgsa.ca/" TargetMode="External"/><Relationship Id="rId5" Type="http://schemas.openxmlformats.org/officeDocument/2006/relationships/hyperlink" Target="http://www.aysc.ca/" TargetMode="External"/><Relationship Id="rId237" Type="http://schemas.openxmlformats.org/officeDocument/2006/relationships/hyperlink" Target="http://www.xcountryab.net/" TargetMode="External"/><Relationship Id="rId444" Type="http://schemas.openxmlformats.org/officeDocument/2006/relationships/hyperlink" Target="http://www.fctroispistoles.com/" TargetMode="External"/><Relationship Id="rId651" Type="http://schemas.openxmlformats.org/officeDocument/2006/relationships/hyperlink" Target="https://villedelarouche.qc.ca/" TargetMode="External"/><Relationship Id="rId749" Type="http://schemas.openxmlformats.org/officeDocument/2006/relationships/hyperlink" Target="oua.ca" TargetMode="External"/><Relationship Id="rId290" Type="http://schemas.openxmlformats.org/officeDocument/2006/relationships/hyperlink" Target="http://www.swimmanitoba.mb.ca/" TargetMode="External"/><Relationship Id="rId304" Type="http://schemas.openxmlformats.org/officeDocument/2006/relationships/hyperlink" Target="https://volleyballmanitoba.ca/" TargetMode="External"/><Relationship Id="rId388" Type="http://schemas.openxmlformats.org/officeDocument/2006/relationships/hyperlink" Target="http://www.emsamain.com/" TargetMode="External"/><Relationship Id="rId511" Type="http://schemas.openxmlformats.org/officeDocument/2006/relationships/hyperlink" Target="http://www.quesnelfigureskatingclub.com/" TargetMode="External"/><Relationship Id="rId609" Type="http://schemas.openxmlformats.org/officeDocument/2006/relationships/hyperlink" Target="https://lufcacademy.com/" TargetMode="External"/><Relationship Id="rId85" Type="http://schemas.openxmlformats.org/officeDocument/2006/relationships/hyperlink" Target="http://www.cumberlandsoccer.com/" TargetMode="External"/><Relationship Id="rId150" Type="http://schemas.openxmlformats.org/officeDocument/2006/relationships/hyperlink" Target="http://biathloncanada.ca/" TargetMode="External"/><Relationship Id="rId595" Type="http://schemas.openxmlformats.org/officeDocument/2006/relationships/hyperlink" Target="https://canadianhighperformance.com/" TargetMode="External"/><Relationship Id="rId248" Type="http://schemas.openxmlformats.org/officeDocument/2006/relationships/hyperlink" Target="https://gao.ca/" TargetMode="External"/><Relationship Id="rId455" Type="http://schemas.openxmlformats.org/officeDocument/2006/relationships/hyperlink" Target="http://www.soccerverdun.com/" TargetMode="External"/><Relationship Id="rId662" Type="http://schemas.openxmlformats.org/officeDocument/2006/relationships/hyperlink" Target="http://unionlanaudieresoccer.com/" TargetMode="External"/><Relationship Id="rId12" Type="http://schemas.openxmlformats.org/officeDocument/2006/relationships/hyperlink" Target="http://www.bowviewringette.com/" TargetMode="External"/><Relationship Id="rId108" Type="http://schemas.openxmlformats.org/officeDocument/2006/relationships/hyperlink" Target="http://www.volleyballalberta.ca/node/202" TargetMode="External"/><Relationship Id="rId315" Type="http://schemas.openxmlformats.org/officeDocument/2006/relationships/hyperlink" Target="http://www.fnq.qc.ca/" TargetMode="External"/><Relationship Id="rId522" Type="http://schemas.openxmlformats.org/officeDocument/2006/relationships/hyperlink" Target="http://www.berlinfa.com/" TargetMode="External"/><Relationship Id="rId96" Type="http://schemas.openxmlformats.org/officeDocument/2006/relationships/hyperlink" Target="http://pmaa.ca/" TargetMode="External"/><Relationship Id="rId161" Type="http://schemas.openxmlformats.org/officeDocument/2006/relationships/hyperlink" Target="https://cricketcanada.org/" TargetMode="External"/><Relationship Id="rId399" Type="http://schemas.openxmlformats.org/officeDocument/2006/relationships/hyperlink" Target="https://bbyc.ca/juniorlts" TargetMode="External"/><Relationship Id="rId259" Type="http://schemas.openxmlformats.org/officeDocument/2006/relationships/hyperlink" Target="http://www.synchroquebec.qc.ca/" TargetMode="External"/><Relationship Id="rId466" Type="http://schemas.openxmlformats.org/officeDocument/2006/relationships/hyperlink" Target="http://www.tss.ca/" TargetMode="External"/><Relationship Id="rId673" Type="http://schemas.openxmlformats.org/officeDocument/2006/relationships/hyperlink" Target="https://udfc.ca/" TargetMode="External"/><Relationship Id="rId23" Type="http://schemas.openxmlformats.org/officeDocument/2006/relationships/hyperlink" Target="http://www.campia.ca/" TargetMode="External"/><Relationship Id="rId119" Type="http://schemas.openxmlformats.org/officeDocument/2006/relationships/hyperlink" Target="http://www.oshawakicks.com/" TargetMode="External"/><Relationship Id="rId326" Type="http://schemas.openxmlformats.org/officeDocument/2006/relationships/hyperlink" Target="https://www.judorivesud.com/" TargetMode="External"/><Relationship Id="rId533" Type="http://schemas.openxmlformats.org/officeDocument/2006/relationships/hyperlink" Target="http://www.skatecanadasaskatchewan.com/" TargetMode="External"/><Relationship Id="rId740" Type="http://schemas.openxmlformats.org/officeDocument/2006/relationships/hyperlink" Target="https://banffalpineracers.com/" TargetMode="External"/><Relationship Id="rId172" Type="http://schemas.openxmlformats.org/officeDocument/2006/relationships/hyperlink" Target="http://www.pgaofcanada.com/" TargetMode="External"/><Relationship Id="rId477" Type="http://schemas.openxmlformats.org/officeDocument/2006/relationships/hyperlink" Target="http://safe4sports.com/" TargetMode="External"/><Relationship Id="rId600" Type="http://schemas.openxmlformats.org/officeDocument/2006/relationships/hyperlink" Target="https://thunderfc.ca/" TargetMode="External"/><Relationship Id="rId684" Type="http://schemas.openxmlformats.org/officeDocument/2006/relationships/hyperlink" Target="https://www.sainte-julienne.com/club-de-soccer-fc-sainte-julienne/" TargetMode="External"/><Relationship Id="rId337" Type="http://schemas.openxmlformats.org/officeDocument/2006/relationships/hyperlink" Target="file:///C:\Users\pvilleneuve\AppData\Local\Microsoft\Windows\INetCache\Content.Outlook\HNCFMD8X\crosscountrynl.com\" TargetMode="External"/><Relationship Id="rId34" Type="http://schemas.openxmlformats.org/officeDocument/2006/relationships/hyperlink" Target="http://collingwoodtrailblazers.sportsavvy.com/" TargetMode="External"/><Relationship Id="rId544" Type="http://schemas.openxmlformats.org/officeDocument/2006/relationships/hyperlink" Target="http://www.kickoffgta.com/" TargetMode="External"/><Relationship Id="rId751" Type="http://schemas.openxmlformats.org/officeDocument/2006/relationships/hyperlink" Target="https://www.chelseafhc.com/" TargetMode="External"/><Relationship Id="rId183" Type="http://schemas.openxmlformats.org/officeDocument/2006/relationships/hyperlink" Target="http://www.tenniscanada.com/" TargetMode="External"/><Relationship Id="rId390" Type="http://schemas.openxmlformats.org/officeDocument/2006/relationships/hyperlink" Target="http://www.nfsc.ca/" TargetMode="External"/><Relationship Id="rId404" Type="http://schemas.openxmlformats.org/officeDocument/2006/relationships/hyperlink" Target="file:///C:\Users\pvilleneuve\AppData\Local\Microsoft\Windows\INetCache\Content.Outlook\HNCFMD8X\bentley.wolfcreek.ab.ca" TargetMode="External"/><Relationship Id="rId611" Type="http://schemas.openxmlformats.org/officeDocument/2006/relationships/hyperlink" Target="https://soccerhr.com/fr/index.html" TargetMode="External"/><Relationship Id="rId250" Type="http://schemas.openxmlformats.org/officeDocument/2006/relationships/hyperlink" Target="http://www.gymnasticsnl.ca/" TargetMode="External"/><Relationship Id="rId488" Type="http://schemas.openxmlformats.org/officeDocument/2006/relationships/hyperlink" Target="https://www.islandsurgevolleyball.com/" TargetMode="External"/><Relationship Id="rId695" Type="http://schemas.openxmlformats.org/officeDocument/2006/relationships/hyperlink" Target="http://www.masquedefer.ca/" TargetMode="External"/><Relationship Id="rId709" Type="http://schemas.openxmlformats.org/officeDocument/2006/relationships/hyperlink" Target="http://www.weyburnsoccer.com/" TargetMode="External"/><Relationship Id="rId45" Type="http://schemas.openxmlformats.org/officeDocument/2006/relationships/hyperlink" Target="https://www.teamunify.com/team/canfast/page/home" TargetMode="External"/><Relationship Id="rId110" Type="http://schemas.openxmlformats.org/officeDocument/2006/relationships/hyperlink" Target="https://www.spirithorsenl.com/" TargetMode="External"/><Relationship Id="rId348" Type="http://schemas.openxmlformats.org/officeDocument/2006/relationships/hyperlink" Target="http://www.abbotsfordsoccer.com/" TargetMode="External"/><Relationship Id="rId555" Type="http://schemas.openxmlformats.org/officeDocument/2006/relationships/hyperlink" Target="https://www.facebook.com/groups/1546661058883452/" TargetMode="External"/><Relationship Id="rId762" Type="http://schemas.openxmlformats.org/officeDocument/2006/relationships/hyperlink" Target="https://www.surreysharks.ca/" TargetMode="External"/><Relationship Id="rId194" Type="http://schemas.openxmlformats.org/officeDocument/2006/relationships/hyperlink" Target="https://theloveofthegame.org/" TargetMode="External"/><Relationship Id="rId208" Type="http://schemas.openxmlformats.org/officeDocument/2006/relationships/hyperlink" Target="http://www.sportpei.pe.ca/" TargetMode="External"/><Relationship Id="rId415" Type="http://schemas.openxmlformats.org/officeDocument/2006/relationships/hyperlink" Target="https://capebretonfootballclub.demosphere-secure.com/" TargetMode="External"/><Relationship Id="rId622" Type="http://schemas.openxmlformats.org/officeDocument/2006/relationships/hyperlink" Target="https://bcnsports.com/bcn-fc" TargetMode="External"/><Relationship Id="rId261" Type="http://schemas.openxmlformats.org/officeDocument/2006/relationships/hyperlink" Target="http://nlsa.ca/" TargetMode="External"/><Relationship Id="rId499" Type="http://schemas.openxmlformats.org/officeDocument/2006/relationships/hyperlink" Target="file:///C:\Users\JamesDavis\Downloads\soccerquest.ca" TargetMode="External"/><Relationship Id="rId56" Type="http://schemas.openxmlformats.org/officeDocument/2006/relationships/hyperlink" Target="http://hornetslacrosse.com/Team/teamWeb.dll/PageContent?MenuId=6538" TargetMode="External"/><Relationship Id="rId359" Type="http://schemas.openxmlformats.org/officeDocument/2006/relationships/hyperlink" Target="http://www.chantillyforeverfc.com/" TargetMode="External"/><Relationship Id="rId566" Type="http://schemas.openxmlformats.org/officeDocument/2006/relationships/hyperlink" Target="https://www.antigonishvolleyball.ca/" TargetMode="External"/><Relationship Id="rId121" Type="http://schemas.openxmlformats.org/officeDocument/2006/relationships/hyperlink" Target="http://thunderbaykings.pointstreaksites.com/view/thunderbaykings/" TargetMode="External"/><Relationship Id="rId219" Type="http://schemas.openxmlformats.org/officeDocument/2006/relationships/hyperlink" Target="http://adckc.ca/" TargetMode="External"/><Relationship Id="rId426" Type="http://schemas.openxmlformats.org/officeDocument/2006/relationships/hyperlink" Target="https://www.facebook.com/HantsShoreKarate" TargetMode="External"/><Relationship Id="rId633" Type="http://schemas.openxmlformats.org/officeDocument/2006/relationships/hyperlink" Target="https://elevatebasketballcamps.com/" TargetMode="External"/><Relationship Id="rId67" Type="http://schemas.openxmlformats.org/officeDocument/2006/relationships/hyperlink" Target="http://www.lowerislandsoccer.com/" TargetMode="External"/><Relationship Id="rId272" Type="http://schemas.openxmlformats.org/officeDocument/2006/relationships/hyperlink" Target="http://www.ringettesask.com/" TargetMode="External"/><Relationship Id="rId577" Type="http://schemas.openxmlformats.org/officeDocument/2006/relationships/hyperlink" Target="https://www.onevonefutbol.com/" TargetMode="External"/><Relationship Id="rId700" Type="http://schemas.openxmlformats.org/officeDocument/2006/relationships/hyperlink" Target="http://www.judonl.ca/" TargetMode="External"/><Relationship Id="rId132" Type="http://schemas.openxmlformats.org/officeDocument/2006/relationships/hyperlink" Target="http://www.wosc.com/" TargetMode="External"/><Relationship Id="rId437" Type="http://schemas.openxmlformats.org/officeDocument/2006/relationships/hyperlink" Target="https://ringetteontario.com/" TargetMode="External"/><Relationship Id="rId644" Type="http://schemas.openxmlformats.org/officeDocument/2006/relationships/hyperlink" Target="https://etoilesdelest.com/" TargetMode="External"/><Relationship Id="rId283" Type="http://schemas.openxmlformats.org/officeDocument/2006/relationships/hyperlink" Target="http://alpineskinovascotia.ca/" TargetMode="External"/><Relationship Id="rId490" Type="http://schemas.openxmlformats.org/officeDocument/2006/relationships/hyperlink" Target="http://www.weyburnsoccer.com/" TargetMode="External"/><Relationship Id="rId504" Type="http://schemas.openxmlformats.org/officeDocument/2006/relationships/hyperlink" Target="file:///C:\Users\JamesDavis\Downloads\royalcityyouthboxing.weebly.com" TargetMode="External"/><Relationship Id="rId711" Type="http://schemas.openxmlformats.org/officeDocument/2006/relationships/hyperlink" Target="http://www.musc.ca/" TargetMode="External"/><Relationship Id="rId78" Type="http://schemas.openxmlformats.org/officeDocument/2006/relationships/hyperlink" Target="http://www.norwestsoccer.com/Default.asp?id=home&amp;l=1" TargetMode="External"/><Relationship Id="rId143" Type="http://schemas.openxmlformats.org/officeDocument/2006/relationships/hyperlink" Target="http://www.ccaa.ca/landing/index" TargetMode="External"/><Relationship Id="rId350" Type="http://schemas.openxmlformats.org/officeDocument/2006/relationships/hyperlink" Target="http://www.volleyballnovascotia.ca/" TargetMode="External"/><Relationship Id="rId588" Type="http://schemas.openxmlformats.org/officeDocument/2006/relationships/hyperlink" Target="http://www.halifaxcitysoccerclub.ns.ca/" TargetMode="External"/><Relationship Id="rId9" Type="http://schemas.openxmlformats.org/officeDocument/2006/relationships/hyperlink" Target="https://www.taekwondo.ca/" TargetMode="External"/><Relationship Id="rId210" Type="http://schemas.openxmlformats.org/officeDocument/2006/relationships/hyperlink" Target="http://alberta5pin.com/" TargetMode="External"/><Relationship Id="rId448" Type="http://schemas.openxmlformats.org/officeDocument/2006/relationships/hyperlink" Target="https://rexdalebasketball.com/" TargetMode="External"/><Relationship Id="rId655" Type="http://schemas.openxmlformats.org/officeDocument/2006/relationships/hyperlink" Target="https://specialolympics.ca/" TargetMode="External"/><Relationship Id="rId294" Type="http://schemas.openxmlformats.org/officeDocument/2006/relationships/hyperlink" Target="https://swimpei.com/" TargetMode="External"/><Relationship Id="rId308" Type="http://schemas.openxmlformats.org/officeDocument/2006/relationships/hyperlink" Target="http://acac.ab.ca/landing/index" TargetMode="External"/><Relationship Id="rId515" Type="http://schemas.openxmlformats.org/officeDocument/2006/relationships/hyperlink" Target="https://www.facebook.com/groups/WesternWarrior/?ref=bookmarks" TargetMode="External"/><Relationship Id="rId722" Type="http://schemas.openxmlformats.org/officeDocument/2006/relationships/hyperlink" Target="https://kawarthanordic.ca/programs" TargetMode="External"/><Relationship Id="rId89" Type="http://schemas.openxmlformats.org/officeDocument/2006/relationships/hyperlink" Target="http://phoenixgym.ca/" TargetMode="External"/><Relationship Id="rId154" Type="http://schemas.openxmlformats.org/officeDocument/2006/relationships/hyperlink" Target="https://www.canadasnowboard.ca/en/" TargetMode="External"/><Relationship Id="rId361" Type="http://schemas.openxmlformats.org/officeDocument/2006/relationships/hyperlink" Target="http://www.facebook.com/colchesterunitedvolleyball" TargetMode="External"/><Relationship Id="rId599" Type="http://schemas.openxmlformats.org/officeDocument/2006/relationships/hyperlink" Target="https://abbotsfordaboriginalarchery.ca/" TargetMode="External"/><Relationship Id="rId459" Type="http://schemas.openxmlformats.org/officeDocument/2006/relationships/hyperlink" Target="http://www.csmhm.com/" TargetMode="External"/><Relationship Id="rId666" Type="http://schemas.openxmlformats.org/officeDocument/2006/relationships/hyperlink" Target="https://soccerchibougamau.com/" TargetMode="External"/><Relationship Id="rId16" Type="http://schemas.openxmlformats.org/officeDocument/2006/relationships/hyperlink" Target="https://www.bcssc.org/" TargetMode="External"/><Relationship Id="rId221" Type="http://schemas.openxmlformats.org/officeDocument/2006/relationships/hyperlink" Target="https://www.basketball.bc.ca/home" TargetMode="External"/><Relationship Id="rId319" Type="http://schemas.openxmlformats.org/officeDocument/2006/relationships/hyperlink" Target="http://www.snowboardquebec.com/" TargetMode="External"/><Relationship Id="rId526" Type="http://schemas.openxmlformats.org/officeDocument/2006/relationships/hyperlink" Target="http://www.olympicflamesoccer.ca/" TargetMode="External"/><Relationship Id="rId733" Type="http://schemas.openxmlformats.org/officeDocument/2006/relationships/hyperlink" Target="http://www.emsasouthwest.com/" TargetMode="External"/><Relationship Id="rId165" Type="http://schemas.openxmlformats.org/officeDocument/2006/relationships/hyperlink" Target="http://www.fieldhockey.ca/" TargetMode="External"/><Relationship Id="rId372" Type="http://schemas.openxmlformats.org/officeDocument/2006/relationships/hyperlink" Target="file:///C:\Users\pvilleneuve\AppData\Local\Microsoft\Windows\INetCache\Content.Outlook\HNCFMD8X\meniheknordicski.ca" TargetMode="External"/><Relationship Id="rId677" Type="http://schemas.openxmlformats.org/officeDocument/2006/relationships/hyperlink" Target="https://sackawa.ca/" TargetMode="External"/><Relationship Id="rId232" Type="http://schemas.openxmlformats.org/officeDocument/2006/relationships/hyperlink" Target="http://www.bcsnowboard.com/" TargetMode="External"/><Relationship Id="rId27" Type="http://schemas.openxmlformats.org/officeDocument/2006/relationships/hyperlink" Target="http://schools.peelschools.org/sec/centralpeel/Pages/default.aspx" TargetMode="External"/><Relationship Id="rId537" Type="http://schemas.openxmlformats.org/officeDocument/2006/relationships/hyperlink" Target="http://www.abbasketball.ca/" TargetMode="External"/><Relationship Id="rId744" Type="http://schemas.openxmlformats.org/officeDocument/2006/relationships/hyperlink" Target="http://www.supraacademy.ca/" TargetMode="External"/><Relationship Id="rId80" Type="http://schemas.openxmlformats.org/officeDocument/2006/relationships/hyperlink" Target="https://www.teamunify.com/Home.jsp?_tabid_=0&amp;team=onoac" TargetMode="External"/><Relationship Id="rId176" Type="http://schemas.openxmlformats.org/officeDocument/2006/relationships/hyperlink" Target="https://rugby.ca/en" TargetMode="External"/><Relationship Id="rId383" Type="http://schemas.openxmlformats.org/officeDocument/2006/relationships/hyperlink" Target="file:///C:\Users\pvilleneuve\AppData\Local\Microsoft\Windows\INetCache\Content.Outlook\HNCFMD8X\club.vaughansoccer.com" TargetMode="External"/><Relationship Id="rId590" Type="http://schemas.openxmlformats.org/officeDocument/2006/relationships/hyperlink" Target="https://galaxie.club/" TargetMode="External"/><Relationship Id="rId604" Type="http://schemas.openxmlformats.org/officeDocument/2006/relationships/hyperlink" Target="https://wseu.ca/" TargetMode="External"/><Relationship Id="rId243" Type="http://schemas.openxmlformats.org/officeDocument/2006/relationships/hyperlink" Target="https://velo.nb.ca/" TargetMode="External"/><Relationship Id="rId450" Type="http://schemas.openxmlformats.org/officeDocument/2006/relationships/hyperlink" Target="http://www.ascalon.club/" TargetMode="External"/><Relationship Id="rId688" Type="http://schemas.openxmlformats.org/officeDocument/2006/relationships/hyperlink" Target="https://bcsoccer.net/home" TargetMode="External"/><Relationship Id="rId38" Type="http://schemas.openxmlformats.org/officeDocument/2006/relationships/hyperlink" Target="http://www.cygnusgym.com/" TargetMode="External"/><Relationship Id="rId103" Type="http://schemas.openxmlformats.org/officeDocument/2006/relationships/hyperlink" Target="http://www.trojansrfc.com/" TargetMode="External"/><Relationship Id="rId310" Type="http://schemas.openxmlformats.org/officeDocument/2006/relationships/hyperlink" Target="https://www.smus.ca/programs/senior/life/athletics/sports/rowing" TargetMode="External"/><Relationship Id="rId548" Type="http://schemas.openxmlformats.org/officeDocument/2006/relationships/hyperlink" Target="http://www.csvr.ca/" TargetMode="External"/><Relationship Id="rId755" Type="http://schemas.openxmlformats.org/officeDocument/2006/relationships/hyperlink" Target="http://www.eliotriver.goalline.ca/" TargetMode="External"/><Relationship Id="rId91" Type="http://schemas.openxmlformats.org/officeDocument/2006/relationships/hyperlink" Target="http://www.pickeringsoccer.ca/" TargetMode="External"/><Relationship Id="rId187" Type="http://schemas.openxmlformats.org/officeDocument/2006/relationships/hyperlink" Target="http://www.wheelchairbasketball.ca/" TargetMode="External"/><Relationship Id="rId394" Type="http://schemas.openxmlformats.org/officeDocument/2006/relationships/hyperlink" Target="http://www.ryoukomartialarts.com/" TargetMode="External"/><Relationship Id="rId408" Type="http://schemas.openxmlformats.org/officeDocument/2006/relationships/hyperlink" Target="https://www.orienteeringalberta.ca/" TargetMode="External"/><Relationship Id="rId615" Type="http://schemas.openxmlformats.org/officeDocument/2006/relationships/hyperlink" Target="https://soccercentresud.com/" TargetMode="External"/><Relationship Id="rId254" Type="http://schemas.openxmlformats.org/officeDocument/2006/relationships/hyperlink" Target="http://www.karatebc.org/" TargetMode="External"/><Relationship Id="rId699" Type="http://schemas.openxmlformats.org/officeDocument/2006/relationships/hyperlink" Target="http://www.hockeynl.ca/" TargetMode="External"/><Relationship Id="rId49" Type="http://schemas.openxmlformats.org/officeDocument/2006/relationships/hyperlink" Target="http://www.georgianpeaks.com/" TargetMode="External"/><Relationship Id="rId114" Type="http://schemas.openxmlformats.org/officeDocument/2006/relationships/hyperlink" Target="http://www.stellarossafc.com/" TargetMode="External"/><Relationship Id="rId461" Type="http://schemas.openxmlformats.org/officeDocument/2006/relationships/hyperlink" Target="http://www.soccerpierrefonds.ca/" TargetMode="External"/><Relationship Id="rId559" Type="http://schemas.openxmlformats.org/officeDocument/2006/relationships/hyperlink" Target="http://www.grousetyee.com/" TargetMode="External"/><Relationship Id="rId766" Type="http://schemas.openxmlformats.org/officeDocument/2006/relationships/printerSettings" Target="../printerSettings/printerSettings2.bin"/><Relationship Id="rId198" Type="http://schemas.openxmlformats.org/officeDocument/2006/relationships/hyperlink" Target="http://www.parasportnb.ca/" TargetMode="External"/><Relationship Id="rId321" Type="http://schemas.openxmlformats.org/officeDocument/2006/relationships/hyperlink" Target="https://www.kin-ball.qc.ca/" TargetMode="External"/><Relationship Id="rId419" Type="http://schemas.openxmlformats.org/officeDocument/2006/relationships/hyperlink" Target="http://www.mistrallaurentien.com/" TargetMode="External"/><Relationship Id="rId626" Type="http://schemas.openxmlformats.org/officeDocument/2006/relationships/hyperlink" Target="https://bowlsalberta.com/" TargetMode="External"/><Relationship Id="rId265" Type="http://schemas.openxmlformats.org/officeDocument/2006/relationships/hyperlink" Target="https://orienteeringbc.ca/" TargetMode="External"/><Relationship Id="rId472" Type="http://schemas.openxmlformats.org/officeDocument/2006/relationships/hyperlink" Target="file:///C:\Users\TylerBruce\Downloads\pasoccer.ca" TargetMode="External"/><Relationship Id="rId125" Type="http://schemas.openxmlformats.org/officeDocument/2006/relationships/hyperlink" Target="http://www.tvc.webs.com/" TargetMode="External"/><Relationship Id="rId332" Type="http://schemas.openxmlformats.org/officeDocument/2006/relationships/hyperlink" Target="http://www.badminton.mb.ca/" TargetMode="External"/><Relationship Id="rId637" Type="http://schemas.openxmlformats.org/officeDocument/2006/relationships/hyperlink" Target="https://hcbc.ca/" TargetMode="External"/><Relationship Id="rId276" Type="http://schemas.openxmlformats.org/officeDocument/2006/relationships/hyperlink" Target="http://www.rugbyontario.com/" TargetMode="External"/><Relationship Id="rId483" Type="http://schemas.openxmlformats.org/officeDocument/2006/relationships/hyperlink" Target="http://site3581.goalline.ca/" TargetMode="External"/><Relationship Id="rId690" Type="http://schemas.openxmlformats.org/officeDocument/2006/relationships/hyperlink" Target="https://www.whitecapsfc.com/" TargetMode="External"/><Relationship Id="rId704" Type="http://schemas.openxmlformats.org/officeDocument/2006/relationships/hyperlink" Target="http://basketballnovascotia.com/" TargetMode="External"/><Relationship Id="rId40" Type="http://schemas.openxmlformats.org/officeDocument/2006/relationships/hyperlink" Target="http://www.devilsglen.com/" TargetMode="External"/><Relationship Id="rId136" Type="http://schemas.openxmlformats.org/officeDocument/2006/relationships/hyperlink" Target="http://www.wseu.ca/" TargetMode="External"/><Relationship Id="rId343" Type="http://schemas.openxmlformats.org/officeDocument/2006/relationships/hyperlink" Target="http://www.badmintonnl.ca/" TargetMode="External"/><Relationship Id="rId550" Type="http://schemas.openxmlformats.org/officeDocument/2006/relationships/hyperlink" Target="http://www.facebook.com/SoccerHG" TargetMode="External"/><Relationship Id="rId203" Type="http://schemas.openxmlformats.org/officeDocument/2006/relationships/hyperlink" Target="https://www.canadianwomensledgehockey.com/" TargetMode="External"/><Relationship Id="rId648" Type="http://schemas.openxmlformats.org/officeDocument/2006/relationships/hyperlink" Target="https://lachinesc.com/" TargetMode="External"/><Relationship Id="rId287" Type="http://schemas.openxmlformats.org/officeDocument/2006/relationships/hyperlink" Target="https://www.squashatlantic.com/" TargetMode="External"/><Relationship Id="rId410" Type="http://schemas.openxmlformats.org/officeDocument/2006/relationships/hyperlink" Target="http://www.albertadiving.ca/" TargetMode="External"/><Relationship Id="rId494" Type="http://schemas.openxmlformats.org/officeDocument/2006/relationships/hyperlink" Target="https://www.triathloncanada.com/" TargetMode="External"/><Relationship Id="rId508" Type="http://schemas.openxmlformats.org/officeDocument/2006/relationships/hyperlink" Target="http://www.kusc.ca/" TargetMode="External"/><Relationship Id="rId715" Type="http://schemas.openxmlformats.org/officeDocument/2006/relationships/hyperlink" Target="Chinooksoccer.com" TargetMode="External"/><Relationship Id="rId147" Type="http://schemas.openxmlformats.org/officeDocument/2006/relationships/hyperlink" Target="http://archerycanada.ca/en" TargetMode="External"/><Relationship Id="rId354" Type="http://schemas.openxmlformats.org/officeDocument/2006/relationships/hyperlink" Target="http://www.bsc.academy/" TargetMode="External"/><Relationship Id="rId51" Type="http://schemas.openxmlformats.org/officeDocument/2006/relationships/hyperlink" Target="https://www.facebook.com/pages/Gitlaxtaamiks-Recreation-Center/" TargetMode="External"/><Relationship Id="rId561" Type="http://schemas.openxmlformats.org/officeDocument/2006/relationships/hyperlink" Target="http://www.welca.ca/" TargetMode="External"/><Relationship Id="rId659" Type="http://schemas.openxmlformats.org/officeDocument/2006/relationships/hyperlink" Target="https://facebook.com/search/top/?q=club%20de%20soccer%20de%20roberval" TargetMode="External"/><Relationship Id="rId214" Type="http://schemas.openxmlformats.org/officeDocument/2006/relationships/hyperlink" Target="http://www.albertalacrosse.com/" TargetMode="External"/><Relationship Id="rId298" Type="http://schemas.openxmlformats.org/officeDocument/2006/relationships/hyperlink" Target="http://www.tennismanitoba.com/" TargetMode="External"/><Relationship Id="rId421" Type="http://schemas.openxmlformats.org/officeDocument/2006/relationships/hyperlink" Target="http://www.unigymgatineau.com/" TargetMode="External"/><Relationship Id="rId519" Type="http://schemas.openxmlformats.org/officeDocument/2006/relationships/hyperlink" Target="http://www.taekwondo-canada.com/" TargetMode="External"/><Relationship Id="rId158" Type="http://schemas.openxmlformats.org/officeDocument/2006/relationships/hyperlink" Target="http://www.lacrosse.ca/" TargetMode="External"/><Relationship Id="rId726" Type="http://schemas.openxmlformats.org/officeDocument/2006/relationships/hyperlink" Target="http://www.flyingchangesridingschool.com/" TargetMode="External"/><Relationship Id="rId62" Type="http://schemas.openxmlformats.org/officeDocument/2006/relationships/hyperlink" Target="http://www.luysa.com/" TargetMode="External"/><Relationship Id="rId365" Type="http://schemas.openxmlformats.org/officeDocument/2006/relationships/hyperlink" Target="file:///C:\Users\pvilleneuve\AppData\Local\Microsoft\Windows\INetCache\Content.Outlook\HNCFMD8X\gssc.ca" TargetMode="External"/><Relationship Id="rId572" Type="http://schemas.openxmlformats.org/officeDocument/2006/relationships/hyperlink" Target="https://www.lakeheadwrestling.net/" TargetMode="External"/><Relationship Id="rId225" Type="http://schemas.openxmlformats.org/officeDocument/2006/relationships/hyperlink" Target="http://www.bcblindsports.bc.ca/" TargetMode="External"/><Relationship Id="rId432" Type="http://schemas.openxmlformats.org/officeDocument/2006/relationships/hyperlink" Target="http://soccerasg.ca/" TargetMode="External"/><Relationship Id="rId737" Type="http://schemas.openxmlformats.org/officeDocument/2006/relationships/hyperlink" Target="http://www.damoclesfencing.ca/" TargetMode="External"/><Relationship Id="rId73" Type="http://schemas.openxmlformats.org/officeDocument/2006/relationships/hyperlink" Target="http://www.newmarketsoccer.com/Default.asp?id=home&amp;l=1" TargetMode="External"/><Relationship Id="rId169" Type="http://schemas.openxmlformats.org/officeDocument/2006/relationships/hyperlink" Target="http://www.judocanada.org/" TargetMode="External"/><Relationship Id="rId376" Type="http://schemas.openxmlformats.org/officeDocument/2006/relationships/hyperlink" Target="http://www.oshawaturul.com/" TargetMode="External"/><Relationship Id="rId583" Type="http://schemas.openxmlformats.org/officeDocument/2006/relationships/hyperlink" Target="https://chateauguayraiders.com/" TargetMode="External"/><Relationship Id="rId4" Type="http://schemas.openxmlformats.org/officeDocument/2006/relationships/hyperlink" Target="https://www.leaguelineup.com/welcome.asp?url=anjilsacrobatics" TargetMode="External"/><Relationship Id="rId236" Type="http://schemas.openxmlformats.org/officeDocument/2006/relationships/hyperlink" Target="http://www.canoekayakbc.ca/" TargetMode="External"/><Relationship Id="rId443" Type="http://schemas.openxmlformats.org/officeDocument/2006/relationships/hyperlink" Target="http://www.fctroispistoles.com/" TargetMode="External"/><Relationship Id="rId650" Type="http://schemas.openxmlformats.org/officeDocument/2006/relationships/hyperlink" Target="https://soccercsr.ca/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oshawakicks.com/" TargetMode="External"/><Relationship Id="rId671" Type="http://schemas.openxmlformats.org/officeDocument/2006/relationships/hyperlink" Target="https://soccerdieppe.com/" TargetMode="External"/><Relationship Id="rId21" Type="http://schemas.openxmlformats.org/officeDocument/2006/relationships/hyperlink" Target="https://cysoccer.com/" TargetMode="External"/><Relationship Id="rId324" Type="http://schemas.openxmlformats.org/officeDocument/2006/relationships/hyperlink" Target="https://www.judorivesud.com/" TargetMode="External"/><Relationship Id="rId531" Type="http://schemas.openxmlformats.org/officeDocument/2006/relationships/hyperlink" Target="http://www.berlinfa.com/" TargetMode="External"/><Relationship Id="rId629" Type="http://schemas.openxmlformats.org/officeDocument/2006/relationships/hyperlink" Target="https://bcnsports.com/bcn-fc" TargetMode="External"/><Relationship Id="rId170" Type="http://schemas.openxmlformats.org/officeDocument/2006/relationships/hyperlink" Target="http://www.pgaofcanada.com/" TargetMode="External"/><Relationship Id="rId268" Type="http://schemas.openxmlformats.org/officeDocument/2006/relationships/hyperlink" Target="http://www.ringettebc.ca/" TargetMode="External"/><Relationship Id="rId475" Type="http://schemas.openxmlformats.org/officeDocument/2006/relationships/hyperlink" Target="https://www.susc.ca/" TargetMode="External"/><Relationship Id="rId682" Type="http://schemas.openxmlformats.org/officeDocument/2006/relationships/hyperlink" Target="https://equilibrix.ca/" TargetMode="External"/><Relationship Id="rId32" Type="http://schemas.openxmlformats.org/officeDocument/2006/relationships/hyperlink" Target="http://www.cobraswimclub.com/" TargetMode="External"/><Relationship Id="rId128" Type="http://schemas.openxmlformats.org/officeDocument/2006/relationships/hyperlink" Target="https://volleyballcapebreton.com/" TargetMode="External"/><Relationship Id="rId335" Type="http://schemas.openxmlformats.org/officeDocument/2006/relationships/hyperlink" Target="http://www.rowontario.ca/" TargetMode="External"/><Relationship Id="rId542" Type="http://schemas.openxmlformats.org/officeDocument/2006/relationships/hyperlink" Target="http://www.nlaa.ca/" TargetMode="External"/><Relationship Id="rId181" Type="http://schemas.openxmlformats.org/officeDocument/2006/relationships/hyperlink" Target="http://www.tenniscanada.com/" TargetMode="External"/><Relationship Id="rId402" Type="http://schemas.openxmlformats.org/officeDocument/2006/relationships/hyperlink" Target="http://ringette-nb.com/" TargetMode="External"/><Relationship Id="rId279" Type="http://schemas.openxmlformats.org/officeDocument/2006/relationships/hyperlink" Target="http://www.skatinginbc.com/" TargetMode="External"/><Relationship Id="rId486" Type="http://schemas.openxmlformats.org/officeDocument/2006/relationships/hyperlink" Target="http://ssa-kindersley.goalline.ca/" TargetMode="External"/><Relationship Id="rId693" Type="http://schemas.openxmlformats.org/officeDocument/2006/relationships/hyperlink" Target="http://valleysoccer.ca/" TargetMode="External"/><Relationship Id="rId707" Type="http://schemas.openxmlformats.org/officeDocument/2006/relationships/hyperlink" Target="http://www.judonl.ca/" TargetMode="External"/><Relationship Id="rId43" Type="http://schemas.openxmlformats.org/officeDocument/2006/relationships/hyperlink" Target="https://www.fvrhythmics.com/" TargetMode="External"/><Relationship Id="rId139" Type="http://schemas.openxmlformats.org/officeDocument/2006/relationships/hyperlink" Target="http://www.athletescan.com/" TargetMode="External"/><Relationship Id="rId346" Type="http://schemas.openxmlformats.org/officeDocument/2006/relationships/hyperlink" Target="http://www.barriesoccer.com/" TargetMode="External"/><Relationship Id="rId553" Type="http://schemas.openxmlformats.org/officeDocument/2006/relationships/hyperlink" Target="https://www.soccer-hsc.qc.ca/" TargetMode="External"/><Relationship Id="rId192" Type="http://schemas.openxmlformats.org/officeDocument/2006/relationships/hyperlink" Target="https://theloveofthegame.org/" TargetMode="External"/><Relationship Id="rId206" Type="http://schemas.openxmlformats.org/officeDocument/2006/relationships/hyperlink" Target="http://www.sportpei.pe.ca/" TargetMode="External"/><Relationship Id="rId413" Type="http://schemas.openxmlformats.org/officeDocument/2006/relationships/hyperlink" Target="http://www.coachingnl.ca/" TargetMode="External"/><Relationship Id="rId497" Type="http://schemas.openxmlformats.org/officeDocument/2006/relationships/hyperlink" Target="https://muaythaicanada.org/contact/" TargetMode="External"/><Relationship Id="rId620" Type="http://schemas.openxmlformats.org/officeDocument/2006/relationships/hyperlink" Target="https://csln.ca/" TargetMode="External"/><Relationship Id="rId718" Type="http://schemas.openxmlformats.org/officeDocument/2006/relationships/hyperlink" Target="http://csseigneurie.com/" TargetMode="External"/><Relationship Id="rId357" Type="http://schemas.openxmlformats.org/officeDocument/2006/relationships/hyperlink" Target="http://www.darlingtonsoccerclub.ca/" TargetMode="External"/><Relationship Id="rId54" Type="http://schemas.openxmlformats.org/officeDocument/2006/relationships/hyperlink" Target="http://hamiltonwp.usetopscore.com/" TargetMode="External"/><Relationship Id="rId217" Type="http://schemas.openxmlformats.org/officeDocument/2006/relationships/hyperlink" Target="http://adckc.ca/" TargetMode="External"/><Relationship Id="rId564" Type="http://schemas.openxmlformats.org/officeDocument/2006/relationships/hyperlink" Target="http://www.roguesrugby7s.com/" TargetMode="External"/><Relationship Id="rId424" Type="http://schemas.openxmlformats.org/officeDocument/2006/relationships/hyperlink" Target="http://www.prostarssoccer.com/" TargetMode="External"/><Relationship Id="rId631" Type="http://schemas.openxmlformats.org/officeDocument/2006/relationships/hyperlink" Target="https://caravelles.ca/" TargetMode="External"/><Relationship Id="rId729" Type="http://schemas.openxmlformats.org/officeDocument/2006/relationships/hyperlink" Target="Club%20de%20soccer%20de%20Trois-Rivi&#232;res" TargetMode="External"/><Relationship Id="rId270" Type="http://schemas.openxmlformats.org/officeDocument/2006/relationships/hyperlink" Target="http://www.ringettesask.com/" TargetMode="External"/><Relationship Id="rId65" Type="http://schemas.openxmlformats.org/officeDocument/2006/relationships/hyperlink" Target="http://www.fclondon.ca/" TargetMode="External"/><Relationship Id="rId130" Type="http://schemas.openxmlformats.org/officeDocument/2006/relationships/hyperlink" Target="http://www.wosc.com/" TargetMode="External"/><Relationship Id="rId368" Type="http://schemas.openxmlformats.org/officeDocument/2006/relationships/hyperlink" Target="http://www.mississaugaringette.com/" TargetMode="External"/><Relationship Id="rId575" Type="http://schemas.openxmlformats.org/officeDocument/2006/relationships/hyperlink" Target="http://www.barrieskatingclub.com/" TargetMode="External"/><Relationship Id="rId228" Type="http://schemas.openxmlformats.org/officeDocument/2006/relationships/hyperlink" Target="http://www.rhythmicsbc.com/" TargetMode="External"/><Relationship Id="rId435" Type="http://schemas.openxmlformats.org/officeDocument/2006/relationships/hyperlink" Target="file:///C:\Users\TylerBruce\Downloads\stalbertringette.com" TargetMode="External"/><Relationship Id="rId642" Type="http://schemas.openxmlformats.org/officeDocument/2006/relationships/hyperlink" Target="https://ambassadeurssj.com/" TargetMode="External"/><Relationship Id="rId281" Type="http://schemas.openxmlformats.org/officeDocument/2006/relationships/hyperlink" Target="http://alpineskinovascotia.ca/" TargetMode="External"/><Relationship Id="rId502" Type="http://schemas.openxmlformats.org/officeDocument/2006/relationships/hyperlink" Target="http://www.freestylealberta.ski/" TargetMode="External"/><Relationship Id="rId76" Type="http://schemas.openxmlformats.org/officeDocument/2006/relationships/hyperlink" Target="http://www.judoyukon.ca/clubs/northern-lights-judo-club" TargetMode="External"/><Relationship Id="rId141" Type="http://schemas.openxmlformats.org/officeDocument/2006/relationships/hyperlink" Target="http://www.ccaa.ca/landing/index" TargetMode="External"/><Relationship Id="rId379" Type="http://schemas.openxmlformats.org/officeDocument/2006/relationships/hyperlink" Target="http://www.westrougesoccer.ca/" TargetMode="External"/><Relationship Id="rId586" Type="http://schemas.openxmlformats.org/officeDocument/2006/relationships/hyperlink" Target="http://www.panelmfc.com/" TargetMode="External"/><Relationship Id="rId7" Type="http://schemas.openxmlformats.org/officeDocument/2006/relationships/hyperlink" Target="https://www.unb.ca/fredericton/urec/sport-clubs/wrestling.html" TargetMode="External"/><Relationship Id="rId239" Type="http://schemas.openxmlformats.org/officeDocument/2006/relationships/hyperlink" Target="https://www.curlbc.ca/" TargetMode="External"/><Relationship Id="rId446" Type="http://schemas.openxmlformats.org/officeDocument/2006/relationships/hyperlink" Target="https://www.specialolympics.ca/alberta" TargetMode="External"/><Relationship Id="rId653" Type="http://schemas.openxmlformats.org/officeDocument/2006/relationships/hyperlink" Target="https://fctroislacs.com/" TargetMode="External"/><Relationship Id="rId292" Type="http://schemas.openxmlformats.org/officeDocument/2006/relationships/hyperlink" Target="https://swimpei.com/" TargetMode="External"/><Relationship Id="rId306" Type="http://schemas.openxmlformats.org/officeDocument/2006/relationships/hyperlink" Target="http://acac.ab.ca/landing/index" TargetMode="External"/><Relationship Id="rId87" Type="http://schemas.openxmlformats.org/officeDocument/2006/relationships/hyperlink" Target="http://test.thekarateguy.com/" TargetMode="External"/><Relationship Id="rId513" Type="http://schemas.openxmlformats.org/officeDocument/2006/relationships/hyperlink" Target="file:///C:\Users\JamesDavis\Downloads\beachcheerathletics.com" TargetMode="External"/><Relationship Id="rId597" Type="http://schemas.openxmlformats.org/officeDocument/2006/relationships/hyperlink" Target="https://galaxie.club/" TargetMode="External"/><Relationship Id="rId720" Type="http://schemas.openxmlformats.org/officeDocument/2006/relationships/hyperlink" Target="http://www.soccer-rosemont.org/" TargetMode="External"/><Relationship Id="rId152" Type="http://schemas.openxmlformats.org/officeDocument/2006/relationships/hyperlink" Target="https://www.canadasnowboard.ca/en/" TargetMode="External"/><Relationship Id="rId457" Type="http://schemas.openxmlformats.org/officeDocument/2006/relationships/hyperlink" Target="https://lachinesc.com/" TargetMode="External"/><Relationship Id="rId664" Type="http://schemas.openxmlformats.org/officeDocument/2006/relationships/hyperlink" Target="https://facebook.com/groups/142735972518471/" TargetMode="External"/><Relationship Id="rId14" Type="http://schemas.openxmlformats.org/officeDocument/2006/relationships/hyperlink" Target="http://www.burlsoccer.com/" TargetMode="External"/><Relationship Id="rId317" Type="http://schemas.openxmlformats.org/officeDocument/2006/relationships/hyperlink" Target="http://www.snowboardquebec.com/" TargetMode="External"/><Relationship Id="rId524" Type="http://schemas.openxmlformats.org/officeDocument/2006/relationships/hyperlink" Target="http://www.quesnelfigureskatingclub.com/" TargetMode="External"/><Relationship Id="rId731" Type="http://schemas.openxmlformats.org/officeDocument/2006/relationships/hyperlink" Target="https://www.cstitans.com/fr/index.html" TargetMode="External"/><Relationship Id="rId98" Type="http://schemas.openxmlformats.org/officeDocument/2006/relationships/hyperlink" Target="http://rockyviewlacrosse.com/" TargetMode="External"/><Relationship Id="rId163" Type="http://schemas.openxmlformats.org/officeDocument/2006/relationships/hyperlink" Target="http://www.fieldhockey.ca/" TargetMode="External"/><Relationship Id="rId370" Type="http://schemas.openxmlformats.org/officeDocument/2006/relationships/hyperlink" Target="file:///C:\Users\pvilleneuve\AppData\Local\Microsoft\Windows\INetCache\Content.Outlook\HNCFMD8X\nmsc.net" TargetMode="External"/><Relationship Id="rId230" Type="http://schemas.openxmlformats.org/officeDocument/2006/relationships/hyperlink" Target="http://www.bcsnowboard.com/" TargetMode="External"/><Relationship Id="rId468" Type="http://schemas.openxmlformats.org/officeDocument/2006/relationships/hyperlink" Target="http://www.eiysa.com/" TargetMode="External"/><Relationship Id="rId675" Type="http://schemas.openxmlformats.org/officeDocument/2006/relationships/hyperlink" Target="https://nsgsc.com/" TargetMode="External"/><Relationship Id="rId25" Type="http://schemas.openxmlformats.org/officeDocument/2006/relationships/hyperlink" Target="http://casselmanminorhockey.ca/" TargetMode="External"/><Relationship Id="rId328" Type="http://schemas.openxmlformats.org/officeDocument/2006/relationships/hyperlink" Target="http://footballcanada.com/" TargetMode="External"/><Relationship Id="rId535" Type="http://schemas.openxmlformats.org/officeDocument/2006/relationships/hyperlink" Target="file:///C:\Users\JamesDavis\Downloads\Primefc.ca" TargetMode="External"/><Relationship Id="rId742" Type="http://schemas.openxmlformats.org/officeDocument/2006/relationships/hyperlink" Target="https://fr.fclaval.com/" TargetMode="External"/><Relationship Id="rId174" Type="http://schemas.openxmlformats.org/officeDocument/2006/relationships/hyperlink" Target="https://rugby.ca/en" TargetMode="External"/><Relationship Id="rId381" Type="http://schemas.openxmlformats.org/officeDocument/2006/relationships/hyperlink" Target="http://www.whitecapslondon.com/" TargetMode="External"/><Relationship Id="rId602" Type="http://schemas.openxmlformats.org/officeDocument/2006/relationships/hyperlink" Target="https://canadianhighperformance.com/" TargetMode="External"/><Relationship Id="rId241" Type="http://schemas.openxmlformats.org/officeDocument/2006/relationships/hyperlink" Target="https://velo.nb.ca/" TargetMode="External"/><Relationship Id="rId479" Type="http://schemas.openxmlformats.org/officeDocument/2006/relationships/hyperlink" Target="http://www.tss.ca/" TargetMode="External"/><Relationship Id="rId686" Type="http://schemas.openxmlformats.org/officeDocument/2006/relationships/hyperlink" Target="http://suburbanfc.ca/" TargetMode="External"/><Relationship Id="rId36" Type="http://schemas.openxmlformats.org/officeDocument/2006/relationships/hyperlink" Target="http://www.craigleith.com/" TargetMode="External"/><Relationship Id="rId339" Type="http://schemas.openxmlformats.org/officeDocument/2006/relationships/hyperlink" Target="http://www.badmintonnl.ca/" TargetMode="External"/><Relationship Id="rId546" Type="http://schemas.openxmlformats.org/officeDocument/2006/relationships/hyperlink" Target="http://www.seahawksvolleyball.ca/" TargetMode="External"/><Relationship Id="rId101" Type="http://schemas.openxmlformats.org/officeDocument/2006/relationships/hyperlink" Target="http://www.trojansrfc.com/" TargetMode="External"/><Relationship Id="rId185" Type="http://schemas.openxmlformats.org/officeDocument/2006/relationships/hyperlink" Target="http://www.wheelchairbasketball.ca/" TargetMode="External"/><Relationship Id="rId406" Type="http://schemas.openxmlformats.org/officeDocument/2006/relationships/hyperlink" Target="http://www.coach.ca/boulingrin-p154472" TargetMode="External"/><Relationship Id="rId392" Type="http://schemas.openxmlformats.org/officeDocument/2006/relationships/hyperlink" Target="http://www.momentumvolley.com/" TargetMode="External"/><Relationship Id="rId613" Type="http://schemas.openxmlformats.org/officeDocument/2006/relationships/hyperlink" Target="https://soccerterrebonne.com/" TargetMode="External"/><Relationship Id="rId697" Type="http://schemas.openxmlformats.org/officeDocument/2006/relationships/hyperlink" Target="http://www.racquetballmb.ca/" TargetMode="External"/><Relationship Id="rId252" Type="http://schemas.openxmlformats.org/officeDocument/2006/relationships/hyperlink" Target="http://www.karatebc.org/" TargetMode="External"/><Relationship Id="rId47" Type="http://schemas.openxmlformats.org/officeDocument/2006/relationships/hyperlink" Target="https://www.gameoncamps.com/" TargetMode="External"/><Relationship Id="rId112" Type="http://schemas.openxmlformats.org/officeDocument/2006/relationships/hyperlink" Target="http://www.stellarossafc.com/" TargetMode="External"/><Relationship Id="rId557" Type="http://schemas.openxmlformats.org/officeDocument/2006/relationships/hyperlink" Target="http://www.facebook.com/SoccerHG" TargetMode="External"/><Relationship Id="rId196" Type="http://schemas.openxmlformats.org/officeDocument/2006/relationships/hyperlink" Target="http://www.parasportnb.ca/" TargetMode="External"/><Relationship Id="rId417" Type="http://schemas.openxmlformats.org/officeDocument/2006/relationships/hyperlink" Target="file:///C:\Users\TylerBruce\Downloads\volleyballnb.org" TargetMode="External"/><Relationship Id="rId624" Type="http://schemas.openxmlformats.org/officeDocument/2006/relationships/hyperlink" Target="https://leduclacrosse.com/" TargetMode="External"/><Relationship Id="rId263" Type="http://schemas.openxmlformats.org/officeDocument/2006/relationships/hyperlink" Target="https://orienteeringbc.ca/" TargetMode="External"/><Relationship Id="rId470" Type="http://schemas.openxmlformats.org/officeDocument/2006/relationships/hyperlink" Target="http://www.fctroispistoles.com/" TargetMode="External"/><Relationship Id="rId58" Type="http://schemas.openxmlformats.org/officeDocument/2006/relationships/hyperlink" Target="http://inuvikskiclub.ca/" TargetMode="External"/><Relationship Id="rId123" Type="http://schemas.openxmlformats.org/officeDocument/2006/relationships/hyperlink" Target="http://www.tvc.webs.com/" TargetMode="External"/><Relationship Id="rId330" Type="http://schemas.openxmlformats.org/officeDocument/2006/relationships/hyperlink" Target="http://www.badmintonalberta.ca/" TargetMode="External"/><Relationship Id="rId568" Type="http://schemas.openxmlformats.org/officeDocument/2006/relationships/hyperlink" Target="http://www.welca.ca/" TargetMode="External"/><Relationship Id="rId428" Type="http://schemas.openxmlformats.org/officeDocument/2006/relationships/hyperlink" Target="http://www.asblainville.com/" TargetMode="External"/><Relationship Id="rId635" Type="http://schemas.openxmlformats.org/officeDocument/2006/relationships/hyperlink" Target="https://soccerst-hubert.com/" TargetMode="External"/><Relationship Id="rId274" Type="http://schemas.openxmlformats.org/officeDocument/2006/relationships/hyperlink" Target="http://www.rugbyontario.com/" TargetMode="External"/><Relationship Id="rId481" Type="http://schemas.openxmlformats.org/officeDocument/2006/relationships/hyperlink" Target="http://www.varietyvillage.ca/fitness-sport/sport/sport-teams/taekwondo/" TargetMode="External"/><Relationship Id="rId702" Type="http://schemas.openxmlformats.org/officeDocument/2006/relationships/hyperlink" Target="http://www.masquedefer.ca/" TargetMode="External"/><Relationship Id="rId69" Type="http://schemas.openxmlformats.org/officeDocument/2006/relationships/hyperlink" Target="http://www.markhamsoccer.org/" TargetMode="External"/><Relationship Id="rId134" Type="http://schemas.openxmlformats.org/officeDocument/2006/relationships/hyperlink" Target="http://www.wseu.ca/" TargetMode="External"/><Relationship Id="rId579" Type="http://schemas.openxmlformats.org/officeDocument/2006/relationships/hyperlink" Target="https://www.lakeheadwrestling.net/" TargetMode="External"/><Relationship Id="rId341" Type="http://schemas.openxmlformats.org/officeDocument/2006/relationships/hyperlink" Target="http://www.volleyballbc.org/" TargetMode="External"/><Relationship Id="rId439" Type="http://schemas.openxmlformats.org/officeDocument/2006/relationships/hyperlink" Target="https://clubsoccerforestville.wordpress.com/" TargetMode="External"/><Relationship Id="rId646" Type="http://schemas.openxmlformats.org/officeDocument/2006/relationships/hyperlink" Target="https://soccerboreal.org/" TargetMode="External"/><Relationship Id="rId201" Type="http://schemas.openxmlformats.org/officeDocument/2006/relationships/hyperlink" Target="https://www.canadianwomensledgehockey.com/" TargetMode="External"/><Relationship Id="rId285" Type="http://schemas.openxmlformats.org/officeDocument/2006/relationships/hyperlink" Target="https://www.squashatlantic.com/" TargetMode="External"/><Relationship Id="rId506" Type="http://schemas.openxmlformats.org/officeDocument/2006/relationships/hyperlink" Target="https://www.hopeandhealth.org/" TargetMode="External"/><Relationship Id="rId492" Type="http://schemas.openxmlformats.org/officeDocument/2006/relationships/hyperlink" Target="https://www.facebook.com/pages/Saskatoon-Century-Track-Masters/1463393023921342" TargetMode="External"/><Relationship Id="rId713" Type="http://schemas.openxmlformats.org/officeDocument/2006/relationships/hyperlink" Target="https://www.soccerlotbiniere.com/fr/index.html" TargetMode="External"/><Relationship Id="rId145" Type="http://schemas.openxmlformats.org/officeDocument/2006/relationships/hyperlink" Target="http://archerycanada.ca/en" TargetMode="External"/><Relationship Id="rId352" Type="http://schemas.openxmlformats.org/officeDocument/2006/relationships/hyperlink" Target="http://www.calglen.com/" TargetMode="External"/><Relationship Id="rId212" Type="http://schemas.openxmlformats.org/officeDocument/2006/relationships/hyperlink" Target="http://www.albertalacrosse.com/" TargetMode="External"/><Relationship Id="rId657" Type="http://schemas.openxmlformats.org/officeDocument/2006/relationships/hyperlink" Target="https://soccercsr.ca/" TargetMode="External"/><Relationship Id="rId296" Type="http://schemas.openxmlformats.org/officeDocument/2006/relationships/hyperlink" Target="http://www.tennismanitoba.com/" TargetMode="External"/><Relationship Id="rId517" Type="http://schemas.openxmlformats.org/officeDocument/2006/relationships/hyperlink" Target="https://www.facebook.com/AirialsGymnastics" TargetMode="External"/><Relationship Id="rId724" Type="http://schemas.openxmlformats.org/officeDocument/2006/relationships/hyperlink" Target="https://fr-ca.facebook.com/pages/association-de-soccer-du-Bic/214008518638775" TargetMode="External"/><Relationship Id="rId60" Type="http://schemas.openxmlformats.org/officeDocument/2006/relationships/hyperlink" Target="https://kavc-heat.weebly.com/" TargetMode="External"/><Relationship Id="rId156" Type="http://schemas.openxmlformats.org/officeDocument/2006/relationships/hyperlink" Target="http://www.lacrosse.ca/" TargetMode="External"/><Relationship Id="rId363" Type="http://schemas.openxmlformats.org/officeDocument/2006/relationships/hyperlink" Target="http://jarvissc.com/" TargetMode="External"/><Relationship Id="rId570" Type="http://schemas.openxmlformats.org/officeDocument/2006/relationships/hyperlink" Target="http://www.reginaminirugby.com/" TargetMode="External"/><Relationship Id="rId223" Type="http://schemas.openxmlformats.org/officeDocument/2006/relationships/hyperlink" Target="http://www.bcblindsports.bc.ca/" TargetMode="External"/><Relationship Id="rId430" Type="http://schemas.openxmlformats.org/officeDocument/2006/relationships/hyperlink" Target="file:///C:\Users\TylerBruce\Downloads\overseas-basketball.com" TargetMode="External"/><Relationship Id="rId668" Type="http://schemas.openxmlformats.org/officeDocument/2006/relationships/hyperlink" Target="http://climbingcanada.ca/en/home/" TargetMode="External"/><Relationship Id="rId18" Type="http://schemas.openxmlformats.org/officeDocument/2006/relationships/hyperlink" Target="http://www.calgaryrangers.com/" TargetMode="External"/><Relationship Id="rId528" Type="http://schemas.openxmlformats.org/officeDocument/2006/relationships/hyperlink" Target="file:///C:\Users\JamesDavis\Downloads\divingns.ca" TargetMode="External"/><Relationship Id="rId735" Type="http://schemas.openxmlformats.org/officeDocument/2006/relationships/hyperlink" Target="soccercowansville.com" TargetMode="External"/><Relationship Id="rId167" Type="http://schemas.openxmlformats.org/officeDocument/2006/relationships/hyperlink" Target="http://www.judocanada.org/" TargetMode="External"/><Relationship Id="rId374" Type="http://schemas.openxmlformats.org/officeDocument/2006/relationships/hyperlink" Target="file:///C:\Users\pvilleneuve\AppData\Local\Microsoft\Windows\INetCache\Content.Outlook\HNCFMD8X\SonicsVolleyball.ca" TargetMode="External"/><Relationship Id="rId581" Type="http://schemas.openxmlformats.org/officeDocument/2006/relationships/hyperlink" Target="http://www.hamptonridingcentre.ca/" TargetMode="External"/><Relationship Id="rId71" Type="http://schemas.openxmlformats.org/officeDocument/2006/relationships/hyperlink" Target="http://www.mufc.ca/" TargetMode="External"/><Relationship Id="rId234" Type="http://schemas.openxmlformats.org/officeDocument/2006/relationships/hyperlink" Target="http://www.canoekayakbc.ca/" TargetMode="External"/><Relationship Id="rId679" Type="http://schemas.openxmlformats.org/officeDocument/2006/relationships/hyperlink" Target="https://stcharles-soccer.com/" TargetMode="External"/><Relationship Id="rId2" Type="http://schemas.openxmlformats.org/officeDocument/2006/relationships/hyperlink" Target="http://www.ajaxfc.ca/" TargetMode="External"/><Relationship Id="rId29" Type="http://schemas.openxmlformats.org/officeDocument/2006/relationships/hyperlink" Target="https://sites.google.com/a/sepne.ca/m-gerry-cormier/volleyball-nda" TargetMode="External"/><Relationship Id="rId441" Type="http://schemas.openxmlformats.org/officeDocument/2006/relationships/hyperlink" Target="https://www.mawawrestling.ca/" TargetMode="External"/><Relationship Id="rId539" Type="http://schemas.openxmlformats.org/officeDocument/2006/relationships/hyperlink" Target="http://www.ckosprint.ca/" TargetMode="External"/><Relationship Id="rId178" Type="http://schemas.openxmlformats.org/officeDocument/2006/relationships/hyperlink" Target="http://www.speedskating.ca/" TargetMode="External"/><Relationship Id="rId301" Type="http://schemas.openxmlformats.org/officeDocument/2006/relationships/hyperlink" Target="http://www.volleyballalberta.ca/" TargetMode="External"/><Relationship Id="rId82" Type="http://schemas.openxmlformats.org/officeDocument/2006/relationships/hyperlink" Target="http://www.osu.ca/" TargetMode="External"/><Relationship Id="rId385" Type="http://schemas.openxmlformats.org/officeDocument/2006/relationships/hyperlink" Target="http://www.nfsc.ca/" TargetMode="External"/><Relationship Id="rId592" Type="http://schemas.openxmlformats.org/officeDocument/2006/relationships/hyperlink" Target="http://www.lakeshoresoccer.ca/" TargetMode="External"/><Relationship Id="rId606" Type="http://schemas.openxmlformats.org/officeDocument/2006/relationships/hyperlink" Target="https://abbotsfordaboriginalarchery.ca/" TargetMode="External"/><Relationship Id="rId245" Type="http://schemas.openxmlformats.org/officeDocument/2006/relationships/hyperlink" Target="http://www.golfnl.ca/" TargetMode="External"/><Relationship Id="rId452" Type="http://schemas.openxmlformats.org/officeDocument/2006/relationships/hyperlink" Target="http://www.aspat.qc.ca/" TargetMode="External"/><Relationship Id="rId105" Type="http://schemas.openxmlformats.org/officeDocument/2006/relationships/hyperlink" Target="http://www.spmha.ab.ca/" TargetMode="External"/><Relationship Id="rId312" Type="http://schemas.openxmlformats.org/officeDocument/2006/relationships/hyperlink" Target="http://www.golfquebec.org/en/pages.asp?id=151" TargetMode="External"/><Relationship Id="rId93" Type="http://schemas.openxmlformats.org/officeDocument/2006/relationships/hyperlink" Target="https://www.leaguelineup.com/welcome.asp?url=portageblaze" TargetMode="External"/><Relationship Id="rId189" Type="http://schemas.openxmlformats.org/officeDocument/2006/relationships/hyperlink" Target="http://www.csca.org/" TargetMode="External"/><Relationship Id="rId396" Type="http://schemas.openxmlformats.org/officeDocument/2006/relationships/hyperlink" Target="https://tumblers.ca/" TargetMode="External"/><Relationship Id="rId617" Type="http://schemas.openxmlformats.org/officeDocument/2006/relationships/hyperlink" Target="https://wheelchairrugby.ca/" TargetMode="External"/><Relationship Id="rId256" Type="http://schemas.openxmlformats.org/officeDocument/2006/relationships/hyperlink" Target="http://manitobasoccer.ca/" TargetMode="External"/><Relationship Id="rId463" Type="http://schemas.openxmlformats.org/officeDocument/2006/relationships/hyperlink" Target="http://www.csrdp.com/" TargetMode="External"/><Relationship Id="rId670" Type="http://schemas.openxmlformats.org/officeDocument/2006/relationships/hyperlink" Target="https://st-gedeon.qc.ca/loisirs-et-culture" TargetMode="External"/><Relationship Id="rId116" Type="http://schemas.openxmlformats.org/officeDocument/2006/relationships/hyperlink" Target="https://www.thelinksatbrunello.com/" TargetMode="External"/><Relationship Id="rId158" Type="http://schemas.openxmlformats.org/officeDocument/2006/relationships/hyperlink" Target="http://canoekayak.ca/" TargetMode="External"/><Relationship Id="rId323" Type="http://schemas.openxmlformats.org/officeDocument/2006/relationships/hyperlink" Target="https://soccerstesophie.com/" TargetMode="External"/><Relationship Id="rId530" Type="http://schemas.openxmlformats.org/officeDocument/2006/relationships/hyperlink" Target="https://www.alliancefcldn.com/" TargetMode="External"/><Relationship Id="rId726" Type="http://schemas.openxmlformats.org/officeDocument/2006/relationships/hyperlink" Target="http://www.asbrossard.com/" TargetMode="External"/><Relationship Id="rId20" Type="http://schemas.openxmlformats.org/officeDocument/2006/relationships/hyperlink" Target="http://www.calgarywestsoccer.com/" TargetMode="External"/><Relationship Id="rId62" Type="http://schemas.openxmlformats.org/officeDocument/2006/relationships/hyperlink" Target="https://lindenchristian.org/" TargetMode="External"/><Relationship Id="rId365" Type="http://schemas.openxmlformats.org/officeDocument/2006/relationships/hyperlink" Target="http://www.clipperssoccer.com/" TargetMode="External"/><Relationship Id="rId572" Type="http://schemas.openxmlformats.org/officeDocument/2006/relationships/hyperlink" Target="http://www.pegasuscheer.com/" TargetMode="External"/><Relationship Id="rId628" Type="http://schemas.openxmlformats.org/officeDocument/2006/relationships/hyperlink" Target="https://soccerlachute.com/" TargetMode="External"/><Relationship Id="rId225" Type="http://schemas.openxmlformats.org/officeDocument/2006/relationships/hyperlink" Target="http://www.bchockey.net/" TargetMode="External"/><Relationship Id="rId267" Type="http://schemas.openxmlformats.org/officeDocument/2006/relationships/hyperlink" Target="http://www.ringettealberta.com/" TargetMode="External"/><Relationship Id="rId432" Type="http://schemas.openxmlformats.org/officeDocument/2006/relationships/hyperlink" Target="https://www.facebook.com/HantsShoreKarate" TargetMode="External"/><Relationship Id="rId474" Type="http://schemas.openxmlformats.org/officeDocument/2006/relationships/hyperlink" Target="http://saskatoonyouthsoccer.ca/" TargetMode="External"/><Relationship Id="rId127" Type="http://schemas.openxmlformats.org/officeDocument/2006/relationships/hyperlink" Target="http://www.vancouvergirlshockey.com/" TargetMode="External"/><Relationship Id="rId681" Type="http://schemas.openxmlformats.org/officeDocument/2006/relationships/hyperlink" Target="https://tlicho.ca/events/community-government-behchoko-office-location" TargetMode="External"/><Relationship Id="rId737" Type="http://schemas.openxmlformats.org/officeDocument/2006/relationships/hyperlink" Target="https://www.soccersaintesophie.com/" TargetMode="External"/><Relationship Id="rId31" Type="http://schemas.openxmlformats.org/officeDocument/2006/relationships/hyperlink" Target="http://www.chilliwackringette.ca/" TargetMode="External"/><Relationship Id="rId73" Type="http://schemas.openxmlformats.org/officeDocument/2006/relationships/hyperlink" Target="http://www.fencingniagara.com/" TargetMode="External"/><Relationship Id="rId169" Type="http://schemas.openxmlformats.org/officeDocument/2006/relationships/hyperlink" Target="https://www.luge.ca/en/" TargetMode="External"/><Relationship Id="rId334" Type="http://schemas.openxmlformats.org/officeDocument/2006/relationships/hyperlink" Target="file:///C:\Users\pvilleneuve\AppData\Local\Microsoft\Windows\INetCache\Content.Outlook\HNCFMD8X\crosscountrynl.com\" TargetMode="External"/><Relationship Id="rId376" Type="http://schemas.openxmlformats.org/officeDocument/2006/relationships/hyperlink" Target="http://www.sse90.com/" TargetMode="External"/><Relationship Id="rId541" Type="http://schemas.openxmlformats.org/officeDocument/2006/relationships/hyperlink" Target="http://www.squashnl.com/" TargetMode="External"/><Relationship Id="rId583" Type="http://schemas.openxmlformats.org/officeDocument/2006/relationships/hyperlink" Target="https://slhsoccer.com/" TargetMode="External"/><Relationship Id="rId639" Type="http://schemas.openxmlformats.org/officeDocument/2006/relationships/hyperlink" Target="https://kawarthalakeslightning.com/" TargetMode="External"/><Relationship Id="rId4" Type="http://schemas.openxmlformats.org/officeDocument/2006/relationships/hyperlink" Target="http://www.aysc.ca/" TargetMode="External"/><Relationship Id="rId180" Type="http://schemas.openxmlformats.org/officeDocument/2006/relationships/hyperlink" Target="https://ttcanada.ca/" TargetMode="External"/><Relationship Id="rId236" Type="http://schemas.openxmlformats.org/officeDocument/2006/relationships/hyperlink" Target="http://www.crosscountrybc.ca/" TargetMode="External"/><Relationship Id="rId278" Type="http://schemas.openxmlformats.org/officeDocument/2006/relationships/hyperlink" Target="http://sasksoccer.com/" TargetMode="External"/><Relationship Id="rId401" Type="http://schemas.openxmlformats.org/officeDocument/2006/relationships/hyperlink" Target="http://www.bramptonsc.com/" TargetMode="External"/><Relationship Id="rId443" Type="http://schemas.openxmlformats.org/officeDocument/2006/relationships/hyperlink" Target="file:///C:\Users\JamesDavis\Downloads\ontariocurlingcouncil.com" TargetMode="External"/><Relationship Id="rId650" Type="http://schemas.openxmlformats.org/officeDocument/2006/relationships/hyperlink" Target="https://cbmsa.ca/" TargetMode="External"/><Relationship Id="rId303" Type="http://schemas.openxmlformats.org/officeDocument/2006/relationships/hyperlink" Target="http://volleyballnovascotia.ca/" TargetMode="External"/><Relationship Id="rId485" Type="http://schemas.openxmlformats.org/officeDocument/2006/relationships/hyperlink" Target="file:///C:\Users\JamesDavis\Downloads\JrNBAvaughan.com" TargetMode="External"/><Relationship Id="rId692" Type="http://schemas.openxmlformats.org/officeDocument/2006/relationships/hyperlink" Target="https://bcsoccer.net/home" TargetMode="External"/><Relationship Id="rId706" Type="http://schemas.openxmlformats.org/officeDocument/2006/relationships/hyperlink" Target="http://www.hockeynl.ca/" TargetMode="External"/><Relationship Id="rId42" Type="http://schemas.openxmlformats.org/officeDocument/2006/relationships/hyperlink" Target="http://www.fcdurhamacademy.com/" TargetMode="External"/><Relationship Id="rId84" Type="http://schemas.openxmlformats.org/officeDocument/2006/relationships/hyperlink" Target="http://www.cumberlandsoccer.com/" TargetMode="External"/><Relationship Id="rId138" Type="http://schemas.openxmlformats.org/officeDocument/2006/relationships/hyperlink" Target="https://www.csipacific.ca/" TargetMode="External"/><Relationship Id="rId345" Type="http://schemas.openxmlformats.org/officeDocument/2006/relationships/hyperlink" Target="http://www.volleyballnovascotia.ca/" TargetMode="External"/><Relationship Id="rId387" Type="http://schemas.openxmlformats.org/officeDocument/2006/relationships/hyperlink" Target="http://www.oakvillebluedevilsfc.com/" TargetMode="External"/><Relationship Id="rId510" Type="http://schemas.openxmlformats.org/officeDocument/2006/relationships/hyperlink" Target="file:///C:\Users\JamesDavis\Downloads\royalcityyouthboxing.weebly.com" TargetMode="External"/><Relationship Id="rId552" Type="http://schemas.openxmlformats.org/officeDocument/2006/relationships/hyperlink" Target="http://www.anbfutbol.com/" TargetMode="External"/><Relationship Id="rId594" Type="http://schemas.openxmlformats.org/officeDocument/2006/relationships/hyperlink" Target="file:///C:\Users\JamesDavis\AppData\Local\Temp\Temp1_Data_All_200221%20(2).zip\sadp.soccer" TargetMode="External"/><Relationship Id="rId608" Type="http://schemas.openxmlformats.org/officeDocument/2006/relationships/hyperlink" Target="https://bcathletics.org/" TargetMode="External"/><Relationship Id="rId191" Type="http://schemas.openxmlformats.org/officeDocument/2006/relationships/hyperlink" Target="https://www.dartsalberta.com/" TargetMode="External"/><Relationship Id="rId205" Type="http://schemas.openxmlformats.org/officeDocument/2006/relationships/hyperlink" Target="http://www.sportnl.ca/" TargetMode="External"/><Relationship Id="rId247" Type="http://schemas.openxmlformats.org/officeDocument/2006/relationships/hyperlink" Target="http://www.gymbc.org/home" TargetMode="External"/><Relationship Id="rId412" Type="http://schemas.openxmlformats.org/officeDocument/2006/relationships/hyperlink" Target="http://www.coach.ca/ski-alpin-p154511" TargetMode="External"/><Relationship Id="rId107" Type="http://schemas.openxmlformats.org/officeDocument/2006/relationships/hyperlink" Target="https://southshoresmash.weebly.com/" TargetMode="External"/><Relationship Id="rId289" Type="http://schemas.openxmlformats.org/officeDocument/2006/relationships/hyperlink" Target="https://www.swimnb.ca/" TargetMode="External"/><Relationship Id="rId454" Type="http://schemas.openxmlformats.org/officeDocument/2006/relationships/hyperlink" Target="https://aylmersoccer.qc.ca/index.php/fr/" TargetMode="External"/><Relationship Id="rId496" Type="http://schemas.openxmlformats.org/officeDocument/2006/relationships/hyperlink" Target="file:///C:\Users\JamesDavis\Downloads\yorktonunitedfc.ca" TargetMode="External"/><Relationship Id="rId661" Type="http://schemas.openxmlformats.org/officeDocument/2006/relationships/hyperlink" Target="https://shahphpuma.com/" TargetMode="External"/><Relationship Id="rId717" Type="http://schemas.openxmlformats.org/officeDocument/2006/relationships/hyperlink" Target="soccermercier.com" TargetMode="External"/><Relationship Id="rId11" Type="http://schemas.openxmlformats.org/officeDocument/2006/relationships/hyperlink" Target="http://www.bowviewringette.com/" TargetMode="External"/><Relationship Id="rId53" Type="http://schemas.openxmlformats.org/officeDocument/2006/relationships/hyperlink" Target="http://hcusoccer.ca/" TargetMode="External"/><Relationship Id="rId149" Type="http://schemas.openxmlformats.org/officeDocument/2006/relationships/hyperlink" Target="http://www.bowlscanada.com/" TargetMode="External"/><Relationship Id="rId314" Type="http://schemas.openxmlformats.org/officeDocument/2006/relationships/hyperlink" Target="https://www.triathlonalberta.ca/" TargetMode="External"/><Relationship Id="rId356" Type="http://schemas.openxmlformats.org/officeDocument/2006/relationships/hyperlink" Target="http://www.facebook.com/colchesterunitedvolleyball" TargetMode="External"/><Relationship Id="rId398" Type="http://schemas.openxmlformats.org/officeDocument/2006/relationships/hyperlink" Target="http://cuissesor.ca/" TargetMode="External"/><Relationship Id="rId521" Type="http://schemas.openxmlformats.org/officeDocument/2006/relationships/hyperlink" Target="http://www.honuswim.com/" TargetMode="External"/><Relationship Id="rId563" Type="http://schemas.openxmlformats.org/officeDocument/2006/relationships/hyperlink" Target="http://www.winstarsgym.com/" TargetMode="External"/><Relationship Id="rId619" Type="http://schemas.openxmlformats.org/officeDocument/2006/relationships/hyperlink" Target="http://celticsdelouest.org/" TargetMode="External"/><Relationship Id="rId95" Type="http://schemas.openxmlformats.org/officeDocument/2006/relationships/hyperlink" Target="http://pmaa.ca/" TargetMode="External"/><Relationship Id="rId160" Type="http://schemas.openxmlformats.org/officeDocument/2006/relationships/hyperlink" Target="http://www.cccski.com/Home.aspx" TargetMode="External"/><Relationship Id="rId216" Type="http://schemas.openxmlformats.org/officeDocument/2006/relationships/hyperlink" Target="http://www.athleticsnwt.com/" TargetMode="External"/><Relationship Id="rId423" Type="http://schemas.openxmlformats.org/officeDocument/2006/relationships/hyperlink" Target="file:///C:\Users\TylerBruce\Downloads\cmfsc.ca" TargetMode="External"/><Relationship Id="rId258" Type="http://schemas.openxmlformats.org/officeDocument/2006/relationships/hyperlink" Target="https://www.nbcurling.com/" TargetMode="External"/><Relationship Id="rId465" Type="http://schemas.openxmlformats.org/officeDocument/2006/relationships/hyperlink" Target="http://www.csmonteuil.com/" TargetMode="External"/><Relationship Id="rId630" Type="http://schemas.openxmlformats.org/officeDocument/2006/relationships/hyperlink" Target="https://csrq.qc.ca/" TargetMode="External"/><Relationship Id="rId672" Type="http://schemas.openxmlformats.org/officeDocument/2006/relationships/hyperlink" Target="https://sonl.ca/" TargetMode="External"/><Relationship Id="rId728" Type="http://schemas.openxmlformats.org/officeDocument/2006/relationships/hyperlink" Target="https://www.soccerstl.ca/" TargetMode="External"/><Relationship Id="rId22" Type="http://schemas.openxmlformats.org/officeDocument/2006/relationships/hyperlink" Target="http://www.campia.ca/" TargetMode="External"/><Relationship Id="rId64" Type="http://schemas.openxmlformats.org/officeDocument/2006/relationships/hyperlink" Target="http://www.lmpremier.com/" TargetMode="External"/><Relationship Id="rId118" Type="http://schemas.openxmlformats.org/officeDocument/2006/relationships/hyperlink" Target="http://tofc.ca/wp/" TargetMode="External"/><Relationship Id="rId325" Type="http://schemas.openxmlformats.org/officeDocument/2006/relationships/hyperlink" Target="http://www.tennisdetable.ca/" TargetMode="External"/><Relationship Id="rId367" Type="http://schemas.openxmlformats.org/officeDocument/2006/relationships/hyperlink" Target="file:///C:\Users\pvilleneuve\AppData\Local\Microsoft\Windows\INetCache\Content.Outlook\HNCFMD8X\meniheknordicski.ca" TargetMode="External"/><Relationship Id="rId532" Type="http://schemas.openxmlformats.org/officeDocument/2006/relationships/hyperlink" Target="http://www.braziliansocceracademy.ca/" TargetMode="External"/><Relationship Id="rId574" Type="http://schemas.openxmlformats.org/officeDocument/2006/relationships/hyperlink" Target="http://www.elevationequestrian.ca/" TargetMode="External"/><Relationship Id="rId171" Type="http://schemas.openxmlformats.org/officeDocument/2006/relationships/hyperlink" Target="http://www.racquetball.ca/" TargetMode="External"/><Relationship Id="rId227" Type="http://schemas.openxmlformats.org/officeDocument/2006/relationships/hyperlink" Target="http://www.rhythmicsbc.com/" TargetMode="External"/><Relationship Id="rId269" Type="http://schemas.openxmlformats.org/officeDocument/2006/relationships/hyperlink" Target="http://www.ringettemanitoba.ca/" TargetMode="External"/><Relationship Id="rId434" Type="http://schemas.openxmlformats.org/officeDocument/2006/relationships/hyperlink" Target="http://www.qcgc.ca/" TargetMode="External"/><Relationship Id="rId476" Type="http://schemas.openxmlformats.org/officeDocument/2006/relationships/hyperlink" Target="https://www.specialolympics.ca/alberta/lethbridge" TargetMode="External"/><Relationship Id="rId641" Type="http://schemas.openxmlformats.org/officeDocument/2006/relationships/hyperlink" Target="http://dollardsoccer.ca/" TargetMode="External"/><Relationship Id="rId683" Type="http://schemas.openxmlformats.org/officeDocument/2006/relationships/hyperlink" Target="https://kennebecasispaddlingcentre.com/" TargetMode="External"/><Relationship Id="rId739" Type="http://schemas.openxmlformats.org/officeDocument/2006/relationships/hyperlink" Target="Facebook\Association%20soccer%20St-F&#233;lix" TargetMode="External"/><Relationship Id="rId33" Type="http://schemas.openxmlformats.org/officeDocument/2006/relationships/hyperlink" Target="http://collingwoodtrailblazers.sportsavvy.com/" TargetMode="External"/><Relationship Id="rId129" Type="http://schemas.openxmlformats.org/officeDocument/2006/relationships/hyperlink" Target="http://www.waterloounited.com/" TargetMode="External"/><Relationship Id="rId280" Type="http://schemas.openxmlformats.org/officeDocument/2006/relationships/hyperlink" Target="http://skatecanada.ns.ca/" TargetMode="External"/><Relationship Id="rId336" Type="http://schemas.openxmlformats.org/officeDocument/2006/relationships/hyperlink" Target="file:///C:\Users\pvilleneuve\AppData\Local\Microsoft\Windows\INetCache\Content.Outlook\HNCFMD8X\biathlonbc.ca" TargetMode="External"/><Relationship Id="rId501" Type="http://schemas.openxmlformats.org/officeDocument/2006/relationships/hyperlink" Target="file:///C:\Users\JamesDavis\Downloads\specialolympics.ca\saskatchewan" TargetMode="External"/><Relationship Id="rId543" Type="http://schemas.openxmlformats.org/officeDocument/2006/relationships/hyperlink" Target="http://www.nbea.ca/" TargetMode="External"/><Relationship Id="rId75" Type="http://schemas.openxmlformats.org/officeDocument/2006/relationships/hyperlink" Target="https://www.northwindtraining.com/North_Wind_Training/Welcome.html" TargetMode="External"/><Relationship Id="rId140" Type="http://schemas.openxmlformats.org/officeDocument/2006/relationships/hyperlink" Target="https://www.caaws.ca/" TargetMode="External"/><Relationship Id="rId182" Type="http://schemas.openxmlformats.org/officeDocument/2006/relationships/hyperlink" Target="https://canadianultimate.com/" TargetMode="External"/><Relationship Id="rId378" Type="http://schemas.openxmlformats.org/officeDocument/2006/relationships/hyperlink" Target="file:///C:\Users\pvilleneuve\AppData\Local\Microsoft\Windows\INetCache\Content.Outlook\HNCFMD8X\club.vaughansoccer.com" TargetMode="External"/><Relationship Id="rId403" Type="http://schemas.openxmlformats.org/officeDocument/2006/relationships/hyperlink" Target="http://www.coach.ca/water-polo-p154446" TargetMode="External"/><Relationship Id="rId585" Type="http://schemas.openxmlformats.org/officeDocument/2006/relationships/hyperlink" Target="http://www.assco.ca/" TargetMode="External"/><Relationship Id="rId6" Type="http://schemas.openxmlformats.org/officeDocument/2006/relationships/hyperlink" Target="http://www.blizzardvolleyball.ca/" TargetMode="External"/><Relationship Id="rId238" Type="http://schemas.openxmlformats.org/officeDocument/2006/relationships/hyperlink" Target="http://xcskiontario.ca/" TargetMode="External"/><Relationship Id="rId445" Type="http://schemas.openxmlformats.org/officeDocument/2006/relationships/hyperlink" Target="https://ringetteontario.com/" TargetMode="External"/><Relationship Id="rId487" Type="http://schemas.openxmlformats.org/officeDocument/2006/relationships/hyperlink" Target="file:///C:\Users\JamesDavis\Downloads\lakewoodsoccer.com" TargetMode="External"/><Relationship Id="rId610" Type="http://schemas.openxmlformats.org/officeDocument/2006/relationships/hyperlink" Target="https://csvr.ca/" TargetMode="External"/><Relationship Id="rId652" Type="http://schemas.openxmlformats.org/officeDocument/2006/relationships/hyperlink" Target="https://okanaganfc.com/" TargetMode="External"/><Relationship Id="rId694" Type="http://schemas.openxmlformats.org/officeDocument/2006/relationships/hyperlink" Target="https://www.whitecapsfc.com/" TargetMode="External"/><Relationship Id="rId708" Type="http://schemas.openxmlformats.org/officeDocument/2006/relationships/hyperlink" Target="http://www.judoontario.ca/" TargetMode="External"/><Relationship Id="rId291" Type="http://schemas.openxmlformats.org/officeDocument/2006/relationships/hyperlink" Target="http://www.swimontario.com/" TargetMode="External"/><Relationship Id="rId305" Type="http://schemas.openxmlformats.org/officeDocument/2006/relationships/hyperlink" Target="http://www.volleyballyukon.com/" TargetMode="External"/><Relationship Id="rId347" Type="http://schemas.openxmlformats.org/officeDocument/2006/relationships/hyperlink" Target="http://www.skiblackjack.ca/" TargetMode="External"/><Relationship Id="rId512" Type="http://schemas.openxmlformats.org/officeDocument/2006/relationships/hyperlink" Target="https://www.nmbalions.ca/" TargetMode="External"/><Relationship Id="rId44" Type="http://schemas.openxmlformats.org/officeDocument/2006/relationships/hyperlink" Target="https://www.teamunify.com/team/canfast/page/home" TargetMode="External"/><Relationship Id="rId86" Type="http://schemas.openxmlformats.org/officeDocument/2006/relationships/hyperlink" Target="http://www.pacificsportokanagan.com/" TargetMode="External"/><Relationship Id="rId151" Type="http://schemas.openxmlformats.org/officeDocument/2006/relationships/hyperlink" Target="https://www.basketball.ca/en" TargetMode="External"/><Relationship Id="rId389" Type="http://schemas.openxmlformats.org/officeDocument/2006/relationships/hyperlink" Target="http://www.ryoukomartialarts.com/" TargetMode="External"/><Relationship Id="rId554" Type="http://schemas.openxmlformats.org/officeDocument/2006/relationships/hyperlink" Target="https://soccerpointeclaire.com/" TargetMode="External"/><Relationship Id="rId596" Type="http://schemas.openxmlformats.org/officeDocument/2006/relationships/hyperlink" Target="https://fcpetitenation.com/" TargetMode="External"/><Relationship Id="rId193" Type="http://schemas.openxmlformats.org/officeDocument/2006/relationships/hyperlink" Target="http://www.mhasr.com/" TargetMode="External"/><Relationship Id="rId207" Type="http://schemas.openxmlformats.org/officeDocument/2006/relationships/hyperlink" Target="https://www.viasport.ca/" TargetMode="External"/><Relationship Id="rId249" Type="http://schemas.openxmlformats.org/officeDocument/2006/relationships/hyperlink" Target="https://gymsask.com/" TargetMode="External"/><Relationship Id="rId414" Type="http://schemas.openxmlformats.org/officeDocument/2006/relationships/hyperlink" Target="https://www.orienteeringalberta.ca/" TargetMode="External"/><Relationship Id="rId456" Type="http://schemas.openxmlformats.org/officeDocument/2006/relationships/hyperlink" Target="http://www.furyrimouski.com/" TargetMode="External"/><Relationship Id="rId498" Type="http://schemas.openxmlformats.org/officeDocument/2006/relationships/hyperlink" Target="file:///C:\Users\JamesDavis\Downloads\mpsportalliance.ca" TargetMode="External"/><Relationship Id="rId621" Type="http://schemas.openxmlformats.org/officeDocument/2006/relationships/hyperlink" Target="https://vancouverbasketball.org/" TargetMode="External"/><Relationship Id="rId663" Type="http://schemas.openxmlformats.org/officeDocument/2006/relationships/hyperlink" Target="http://squash.ca/" TargetMode="External"/><Relationship Id="rId13" Type="http://schemas.openxmlformats.org/officeDocument/2006/relationships/hyperlink" Target="http://www.brystsoccer.com/" TargetMode="External"/><Relationship Id="rId109" Type="http://schemas.openxmlformats.org/officeDocument/2006/relationships/hyperlink" Target="http://volleyballnovascotia.ca/page.php?page_id=71921" TargetMode="External"/><Relationship Id="rId260" Type="http://schemas.openxmlformats.org/officeDocument/2006/relationships/hyperlink" Target="http://www.nlba.nf.ca/" TargetMode="External"/><Relationship Id="rId316" Type="http://schemas.openxmlformats.org/officeDocument/2006/relationships/hyperlink" Target="https://patinage.qc.ca/" TargetMode="External"/><Relationship Id="rId523" Type="http://schemas.openxmlformats.org/officeDocument/2006/relationships/hyperlink" Target="http://www.lasallestompers.org/" TargetMode="External"/><Relationship Id="rId719" Type="http://schemas.openxmlformats.org/officeDocument/2006/relationships/hyperlink" Target="https://www.fclaval.com/" TargetMode="External"/><Relationship Id="rId55" Type="http://schemas.openxmlformats.org/officeDocument/2006/relationships/hyperlink" Target="http://hornetslacrosse.com/Team/teamWeb.dll/PageContent?MenuId=6538" TargetMode="External"/><Relationship Id="rId97" Type="http://schemas.openxmlformats.org/officeDocument/2006/relationships/hyperlink" Target="http://www.richmondhillsoccer.com/" TargetMode="External"/><Relationship Id="rId120" Type="http://schemas.openxmlformats.org/officeDocument/2006/relationships/hyperlink" Target="https://tidalspirittaekwondo.webs.com/" TargetMode="External"/><Relationship Id="rId358" Type="http://schemas.openxmlformats.org/officeDocument/2006/relationships/hyperlink" Target="http://www.dixiesoccerclub.com/" TargetMode="External"/><Relationship Id="rId565" Type="http://schemas.openxmlformats.org/officeDocument/2006/relationships/hyperlink" Target="http://www.equusphysio.com/" TargetMode="External"/><Relationship Id="rId730" Type="http://schemas.openxmlformats.org/officeDocument/2006/relationships/hyperlink" Target="http://www.lasallesoccer.com/" TargetMode="External"/><Relationship Id="rId162" Type="http://schemas.openxmlformats.org/officeDocument/2006/relationships/hyperlink" Target="https://www.equestrian.ca/" TargetMode="External"/><Relationship Id="rId218" Type="http://schemas.openxmlformats.org/officeDocument/2006/relationships/hyperlink" Target="https://www.badmintonbc.com/" TargetMode="External"/><Relationship Id="rId425" Type="http://schemas.openxmlformats.org/officeDocument/2006/relationships/hyperlink" Target="http://www.mistrallaurentien.com/" TargetMode="External"/><Relationship Id="rId467" Type="http://schemas.openxmlformats.org/officeDocument/2006/relationships/hyperlink" Target="https://www.cmfsc.ca/" TargetMode="External"/><Relationship Id="rId632" Type="http://schemas.openxmlformats.org/officeDocument/2006/relationships/hyperlink" Target="https://bonivitalsoccer.com/index.php" TargetMode="External"/><Relationship Id="rId271" Type="http://schemas.openxmlformats.org/officeDocument/2006/relationships/hyperlink" Target="https://rowingbc.ca/" TargetMode="External"/><Relationship Id="rId674" Type="http://schemas.openxmlformats.org/officeDocument/2006/relationships/hyperlink" Target="https://juniorrollerderby.org/page/show/2935834-fredericton-juniors-competitive-season-" TargetMode="External"/><Relationship Id="rId24" Type="http://schemas.openxmlformats.org/officeDocument/2006/relationships/hyperlink" Target="http://www.caribruisers.com/" TargetMode="External"/><Relationship Id="rId66" Type="http://schemas.openxmlformats.org/officeDocument/2006/relationships/hyperlink" Target="http://www.lowerislandsoccer.com/" TargetMode="External"/><Relationship Id="rId131" Type="http://schemas.openxmlformats.org/officeDocument/2006/relationships/hyperlink" Target="http://www.whapmagoostuifn.com/" TargetMode="External"/><Relationship Id="rId327" Type="http://schemas.openxmlformats.org/officeDocument/2006/relationships/hyperlink" Target="file:///C:\Users\pvilleneuve\AppData\Local\Microsoft\Windows\INetCache\Content.Outlook\HNCFMD8X\curling.ca" TargetMode="External"/><Relationship Id="rId369" Type="http://schemas.openxmlformats.org/officeDocument/2006/relationships/hyperlink" Target="http://nepeanhotspurs.ca/" TargetMode="External"/><Relationship Id="rId534" Type="http://schemas.openxmlformats.org/officeDocument/2006/relationships/hyperlink" Target="https://www.powersoccer.ca/academy" TargetMode="External"/><Relationship Id="rId576" Type="http://schemas.openxmlformats.org/officeDocument/2006/relationships/hyperlink" Target="http://www.assl.ca/" TargetMode="External"/><Relationship Id="rId741" Type="http://schemas.openxmlformats.org/officeDocument/2006/relationships/hyperlink" Target="http://www.csmhm.com/" TargetMode="External"/><Relationship Id="rId173" Type="http://schemas.openxmlformats.org/officeDocument/2006/relationships/hyperlink" Target="http://rowingcanada.org/" TargetMode="External"/><Relationship Id="rId229" Type="http://schemas.openxmlformats.org/officeDocument/2006/relationships/hyperlink" Target="http://bcsailing.bc.ca/" TargetMode="External"/><Relationship Id="rId380" Type="http://schemas.openxmlformats.org/officeDocument/2006/relationships/hyperlink" Target="http://www.wmsc.info/" TargetMode="External"/><Relationship Id="rId436" Type="http://schemas.openxmlformats.org/officeDocument/2006/relationships/hyperlink" Target="file:///C:\Users\TylerBruce\Downloads\csmamos.com" TargetMode="External"/><Relationship Id="rId601" Type="http://schemas.openxmlformats.org/officeDocument/2006/relationships/hyperlink" Target="https://wheelchairrugby.ca/" TargetMode="External"/><Relationship Id="rId643" Type="http://schemas.openxmlformats.org/officeDocument/2006/relationships/hyperlink" Target="https://wsequestrian.com/" TargetMode="External"/><Relationship Id="rId240" Type="http://schemas.openxmlformats.org/officeDocument/2006/relationships/hyperlink" Target="https://cyclingbc.net/" TargetMode="External"/><Relationship Id="rId478" Type="http://schemas.openxmlformats.org/officeDocument/2006/relationships/hyperlink" Target="http://www.therisecentre.com/eng/" TargetMode="External"/><Relationship Id="rId685" Type="http://schemas.openxmlformats.org/officeDocument/2006/relationships/hyperlink" Target="https://banookcanoeclub.com/" TargetMode="External"/><Relationship Id="rId35" Type="http://schemas.openxmlformats.org/officeDocument/2006/relationships/hyperlink" Target="https://cbmsa.ca/" TargetMode="External"/><Relationship Id="rId77" Type="http://schemas.openxmlformats.org/officeDocument/2006/relationships/hyperlink" Target="http://www.norwestsoccer.com/Default.asp?id=home&amp;l=1" TargetMode="External"/><Relationship Id="rId100" Type="http://schemas.openxmlformats.org/officeDocument/2006/relationships/hyperlink" Target="https://www.sjtc.ca/" TargetMode="External"/><Relationship Id="rId282" Type="http://schemas.openxmlformats.org/officeDocument/2006/relationships/hyperlink" Target="http://www.snowboardnovascotia.ca/" TargetMode="External"/><Relationship Id="rId338" Type="http://schemas.openxmlformats.org/officeDocument/2006/relationships/hyperlink" Target="http://www.synchromb.ca/" TargetMode="External"/><Relationship Id="rId503" Type="http://schemas.openxmlformats.org/officeDocument/2006/relationships/hyperlink" Target="file:///C:\Users\JamesDavis\Downloads\Albertasailing.com" TargetMode="External"/><Relationship Id="rId545" Type="http://schemas.openxmlformats.org/officeDocument/2006/relationships/hyperlink" Target="https://www.baseballmanitoba.ca/" TargetMode="External"/><Relationship Id="rId587" Type="http://schemas.openxmlformats.org/officeDocument/2006/relationships/hyperlink" Target="http://www.csmhm.com/" TargetMode="External"/><Relationship Id="rId710" Type="http://schemas.openxmlformats.org/officeDocument/2006/relationships/hyperlink" Target="http://www.soccernouvellebeauce.ca/" TargetMode="External"/><Relationship Id="rId8" Type="http://schemas.openxmlformats.org/officeDocument/2006/relationships/hyperlink" Target="https://www.taekwondo.ca/" TargetMode="External"/><Relationship Id="rId142" Type="http://schemas.openxmlformats.org/officeDocument/2006/relationships/hyperlink" Target="http://www.ownthepodium.org/" TargetMode="External"/><Relationship Id="rId184" Type="http://schemas.openxmlformats.org/officeDocument/2006/relationships/hyperlink" Target="http://www.waterpolo.ca/" TargetMode="External"/><Relationship Id="rId391" Type="http://schemas.openxmlformats.org/officeDocument/2006/relationships/hyperlink" Target="https://www.london86ers.com/home" TargetMode="External"/><Relationship Id="rId405" Type="http://schemas.openxmlformats.org/officeDocument/2006/relationships/hyperlink" Target="http://www.coach.ca/volley-ball-p154447" TargetMode="External"/><Relationship Id="rId447" Type="http://schemas.openxmlformats.org/officeDocument/2006/relationships/hyperlink" Target="https://www.astrasoccer.ca/" TargetMode="External"/><Relationship Id="rId612" Type="http://schemas.openxmlformats.org/officeDocument/2006/relationships/hyperlink" Target="https://soccerquebeccentre.com/" TargetMode="External"/><Relationship Id="rId251" Type="http://schemas.openxmlformats.org/officeDocument/2006/relationships/hyperlink" Target="http://www.judobc.ca/" TargetMode="External"/><Relationship Id="rId489" Type="http://schemas.openxmlformats.org/officeDocument/2006/relationships/hyperlink" Target="file:///C:\Users\JamesDavis\Downloads\nanaimogymnastics.ca" TargetMode="External"/><Relationship Id="rId654" Type="http://schemas.openxmlformats.org/officeDocument/2006/relationships/hyperlink" Target="https://soccerbromont.com/" TargetMode="External"/><Relationship Id="rId696" Type="http://schemas.openxmlformats.org/officeDocument/2006/relationships/hyperlink" Target="http://www.tabletennisnorth.ca/" TargetMode="External"/><Relationship Id="rId46" Type="http://schemas.openxmlformats.org/officeDocument/2006/relationships/hyperlink" Target="https://www.futuresgymnastics.com/" TargetMode="External"/><Relationship Id="rId293" Type="http://schemas.openxmlformats.org/officeDocument/2006/relationships/hyperlink" Target="http://www.swimsask.ca/index.html" TargetMode="External"/><Relationship Id="rId307" Type="http://schemas.openxmlformats.org/officeDocument/2006/relationships/hyperlink" Target="https://lethbridgecollege.ca/departments/kodiaks-athletics" TargetMode="External"/><Relationship Id="rId349" Type="http://schemas.openxmlformats.org/officeDocument/2006/relationships/hyperlink" Target="http://www.bsc.academy/" TargetMode="External"/><Relationship Id="rId514" Type="http://schemas.openxmlformats.org/officeDocument/2006/relationships/hyperlink" Target="http://www.kusc.ca/" TargetMode="External"/><Relationship Id="rId556" Type="http://schemas.openxmlformats.org/officeDocument/2006/relationships/hyperlink" Target="http://www.fcsocceranjou.com/" TargetMode="External"/><Relationship Id="rId721" Type="http://schemas.openxmlformats.org/officeDocument/2006/relationships/hyperlink" Target="https://www.braves-ahuntsic.ca/" TargetMode="External"/><Relationship Id="rId88" Type="http://schemas.openxmlformats.org/officeDocument/2006/relationships/hyperlink" Target="http://phoenixgym.ca/" TargetMode="External"/><Relationship Id="rId111" Type="http://schemas.openxmlformats.org/officeDocument/2006/relationships/hyperlink" Target="http://stampedecitygym.com/" TargetMode="External"/><Relationship Id="rId153" Type="http://schemas.openxmlformats.org/officeDocument/2006/relationships/hyperlink" Target="http://www.c5pba.ca/" TargetMode="External"/><Relationship Id="rId195" Type="http://schemas.openxmlformats.org/officeDocument/2006/relationships/hyperlink" Target="https://www.paradigmsports.ca/" TargetMode="External"/><Relationship Id="rId209" Type="http://schemas.openxmlformats.org/officeDocument/2006/relationships/hyperlink" Target="http://albertaalpine.ca/" TargetMode="External"/><Relationship Id="rId360" Type="http://schemas.openxmlformats.org/officeDocument/2006/relationships/hyperlink" Target="file:///C:\Users\pvilleneuve\AppData\Local\Microsoft\Windows\INetCache\Content.Outlook\HNCFMD8X\gssc.ca" TargetMode="External"/><Relationship Id="rId416" Type="http://schemas.openxmlformats.org/officeDocument/2006/relationships/hyperlink" Target="http://www.albertadiving.ca/" TargetMode="External"/><Relationship Id="rId598" Type="http://schemas.openxmlformats.org/officeDocument/2006/relationships/hyperlink" Target="file:///C:\Users\JamesDavis\AppData\Local\Temp\Temp1_Data_All_200221%20(2).zip\sydenhamlakecanoeclub.com" TargetMode="External"/><Relationship Id="rId220" Type="http://schemas.openxmlformats.org/officeDocument/2006/relationships/hyperlink" Target="http://www.basketballmanitoba.ca/" TargetMode="External"/><Relationship Id="rId458" Type="http://schemas.openxmlformats.org/officeDocument/2006/relationships/hyperlink" Target="https://www.soccerlongueuil.com/" TargetMode="External"/><Relationship Id="rId623" Type="http://schemas.openxmlformats.org/officeDocument/2006/relationships/hyperlink" Target="https://associationdesoccerstars.com/" TargetMode="External"/><Relationship Id="rId665" Type="http://schemas.openxmlformats.org/officeDocument/2006/relationships/hyperlink" Target="https://escapevelocity.bc.ca/" TargetMode="External"/><Relationship Id="rId15" Type="http://schemas.openxmlformats.org/officeDocument/2006/relationships/hyperlink" Target="https://www.bcssc.org/" TargetMode="External"/><Relationship Id="rId57" Type="http://schemas.openxmlformats.org/officeDocument/2006/relationships/hyperlink" Target="http://www.internationalsoccerclub.ca/" TargetMode="External"/><Relationship Id="rId262" Type="http://schemas.openxmlformats.org/officeDocument/2006/relationships/hyperlink" Target="http://www.ontariocycling.org/" TargetMode="External"/><Relationship Id="rId318" Type="http://schemas.openxmlformats.org/officeDocument/2006/relationships/hyperlink" Target="http://aqspc.ca/" TargetMode="External"/><Relationship Id="rId525" Type="http://schemas.openxmlformats.org/officeDocument/2006/relationships/hyperlink" Target="https://www.facebook.com/groups/WesternWarrior/?ref=bookmarks" TargetMode="External"/><Relationship Id="rId567" Type="http://schemas.openxmlformats.org/officeDocument/2006/relationships/hyperlink" Target="http://sites.google.com/site/moricemountainnordicskiclub/" TargetMode="External"/><Relationship Id="rId732" Type="http://schemas.openxmlformats.org/officeDocument/2006/relationships/hyperlink" Target="http://www.soccerlachute.ca/" TargetMode="External"/><Relationship Id="rId99" Type="http://schemas.openxmlformats.org/officeDocument/2006/relationships/hyperlink" Target="https://www.royalglenora.com/" TargetMode="External"/><Relationship Id="rId122" Type="http://schemas.openxmlformats.org/officeDocument/2006/relationships/hyperlink" Target="http://www.tigertaekwondo.com/" TargetMode="External"/><Relationship Id="rId164" Type="http://schemas.openxmlformats.org/officeDocument/2006/relationships/hyperlink" Target="http://www.freestylecanada.ski/en/" TargetMode="External"/><Relationship Id="rId371" Type="http://schemas.openxmlformats.org/officeDocument/2006/relationships/hyperlink" Target="http://www.oshawaturul.com/" TargetMode="External"/><Relationship Id="rId427" Type="http://schemas.openxmlformats.org/officeDocument/2006/relationships/hyperlink" Target="http://www.unigymgatineau.com/" TargetMode="External"/><Relationship Id="rId469" Type="http://schemas.openxmlformats.org/officeDocument/2006/relationships/hyperlink" Target="file:///C:\Users\TylerBruce\Downloads\eastsidesoccer.ca" TargetMode="External"/><Relationship Id="rId634" Type="http://schemas.openxmlformats.org/officeDocument/2006/relationships/hyperlink" Target="https://blizzor.org/" TargetMode="External"/><Relationship Id="rId676" Type="http://schemas.openxmlformats.org/officeDocument/2006/relationships/hyperlink" Target="https://murphyskarate.com/" TargetMode="External"/><Relationship Id="rId26" Type="http://schemas.openxmlformats.org/officeDocument/2006/relationships/hyperlink" Target="http://schools.peelschools.org/sec/centralpeel/Pages/default.aspx" TargetMode="External"/><Relationship Id="rId231" Type="http://schemas.openxmlformats.org/officeDocument/2006/relationships/hyperlink" Target="http://bicycle.ns.ca/" TargetMode="External"/><Relationship Id="rId273" Type="http://schemas.openxmlformats.org/officeDocument/2006/relationships/hyperlink" Target="http://www.rugbyns.ns.ca/" TargetMode="External"/><Relationship Id="rId329" Type="http://schemas.openxmlformats.org/officeDocument/2006/relationships/hyperlink" Target="http://www.badminton.mb.ca/" TargetMode="External"/><Relationship Id="rId480" Type="http://schemas.openxmlformats.org/officeDocument/2006/relationships/hyperlink" Target="http://hollandiasoccer.com/index.php" TargetMode="External"/><Relationship Id="rId536" Type="http://schemas.openxmlformats.org/officeDocument/2006/relationships/hyperlink" Target="http://www.riversdaleathletics.ca/" TargetMode="External"/><Relationship Id="rId701" Type="http://schemas.openxmlformats.org/officeDocument/2006/relationships/hyperlink" Target="http://www.wavesvolleyballclub.ca/" TargetMode="External"/><Relationship Id="rId68" Type="http://schemas.openxmlformats.org/officeDocument/2006/relationships/hyperlink" Target="http://volleyballnovascotia.ca/page.php?page_id=71921" TargetMode="External"/><Relationship Id="rId133" Type="http://schemas.openxmlformats.org/officeDocument/2006/relationships/hyperlink" Target="https://www.whiterockgym.org/" TargetMode="External"/><Relationship Id="rId175" Type="http://schemas.openxmlformats.org/officeDocument/2006/relationships/hyperlink" Target="https://www.sailing.ca/" TargetMode="External"/><Relationship Id="rId340" Type="http://schemas.openxmlformats.org/officeDocument/2006/relationships/hyperlink" Target="http://www.karatenl.com/" TargetMode="External"/><Relationship Id="rId578" Type="http://schemas.openxmlformats.org/officeDocument/2006/relationships/hyperlink" Target="http://www.stthomassoccer.com/" TargetMode="External"/><Relationship Id="rId743" Type="http://schemas.openxmlformats.org/officeDocument/2006/relationships/printerSettings" Target="../printerSettings/printerSettings4.bin"/><Relationship Id="rId200" Type="http://schemas.openxmlformats.org/officeDocument/2006/relationships/hyperlink" Target="https://www.waylandsports.com/" TargetMode="External"/><Relationship Id="rId382" Type="http://schemas.openxmlformats.org/officeDocument/2006/relationships/hyperlink" Target="http://www.dutchconnectionsfc.com/" TargetMode="External"/><Relationship Id="rId438" Type="http://schemas.openxmlformats.org/officeDocument/2006/relationships/hyperlink" Target="http://soccerasg.ca/" TargetMode="External"/><Relationship Id="rId603" Type="http://schemas.openxmlformats.org/officeDocument/2006/relationships/hyperlink" Target="https://trissoccer.com/" TargetMode="External"/><Relationship Id="rId645" Type="http://schemas.openxmlformats.org/officeDocument/2006/relationships/hyperlink" Target="https://sanmartinovolley.it/" TargetMode="External"/><Relationship Id="rId687" Type="http://schemas.openxmlformats.org/officeDocument/2006/relationships/hyperlink" Target="https://usc-academy.ca/" TargetMode="External"/><Relationship Id="rId242" Type="http://schemas.openxmlformats.org/officeDocument/2006/relationships/hyperlink" Target="https://www.discns.ca/" TargetMode="External"/><Relationship Id="rId284" Type="http://schemas.openxmlformats.org/officeDocument/2006/relationships/hyperlink" Target="https://www.softball.bc.ca/" TargetMode="External"/><Relationship Id="rId491" Type="http://schemas.openxmlformats.org/officeDocument/2006/relationships/hyperlink" Target="http://www.phoenixvolleyballbc.com/" TargetMode="External"/><Relationship Id="rId505" Type="http://schemas.openxmlformats.org/officeDocument/2006/relationships/hyperlink" Target="file:///C:\Users\JamesDavis\Downloads\soccerquest.ca" TargetMode="External"/><Relationship Id="rId712" Type="http://schemas.openxmlformats.org/officeDocument/2006/relationships/hyperlink" Target="https://www.soccerhr.com/fr/index.html" TargetMode="External"/><Relationship Id="rId37" Type="http://schemas.openxmlformats.org/officeDocument/2006/relationships/hyperlink" Target="http://www.cygnusgym.com/" TargetMode="External"/><Relationship Id="rId79" Type="http://schemas.openxmlformats.org/officeDocument/2006/relationships/hyperlink" Target="https://www.teamunify.com/Home.jsp?_tabid_=0&amp;team=onoac" TargetMode="External"/><Relationship Id="rId102" Type="http://schemas.openxmlformats.org/officeDocument/2006/relationships/hyperlink" Target="http://www.saltogymnastics.com/" TargetMode="External"/><Relationship Id="rId144" Type="http://schemas.openxmlformats.org/officeDocument/2006/relationships/hyperlink" Target="https://alpinecanada.org/" TargetMode="External"/><Relationship Id="rId547" Type="http://schemas.openxmlformats.org/officeDocument/2006/relationships/hyperlink" Target="https://www.northyorkfc.com/" TargetMode="External"/><Relationship Id="rId589" Type="http://schemas.openxmlformats.org/officeDocument/2006/relationships/hyperlink" Target="http://www.asbroyal.ca/" TargetMode="External"/><Relationship Id="rId90" Type="http://schemas.openxmlformats.org/officeDocument/2006/relationships/hyperlink" Target="http://www.pickeringsoccer.ca/" TargetMode="External"/><Relationship Id="rId186" Type="http://schemas.openxmlformats.org/officeDocument/2006/relationships/hyperlink" Target="http://www.wrestling.ca/" TargetMode="External"/><Relationship Id="rId351" Type="http://schemas.openxmlformats.org/officeDocument/2006/relationships/hyperlink" Target="http://eastsidememorialfc.com/" TargetMode="External"/><Relationship Id="rId393" Type="http://schemas.openxmlformats.org/officeDocument/2006/relationships/hyperlink" Target="http://www.prostarssoccer.com/" TargetMode="External"/><Relationship Id="rId407" Type="http://schemas.openxmlformats.org/officeDocument/2006/relationships/hyperlink" Target="http://www.coach.ca/crosse-p154476" TargetMode="External"/><Relationship Id="rId449" Type="http://schemas.openxmlformats.org/officeDocument/2006/relationships/hyperlink" Target="http://www.soccerpierrefonds.ca/" TargetMode="External"/><Relationship Id="rId614" Type="http://schemas.openxmlformats.org/officeDocument/2006/relationships/hyperlink" Target="https://soccerlavaltrie.com/" TargetMode="External"/><Relationship Id="rId656" Type="http://schemas.openxmlformats.org/officeDocument/2006/relationships/hyperlink" Target="https://asbrossard.com/" TargetMode="External"/><Relationship Id="rId211" Type="http://schemas.openxmlformats.org/officeDocument/2006/relationships/hyperlink" Target="http://fieldhockey.ab.ca/" TargetMode="External"/><Relationship Id="rId253" Type="http://schemas.openxmlformats.org/officeDocument/2006/relationships/hyperlink" Target="http://mbcycling.ca/" TargetMode="External"/><Relationship Id="rId295" Type="http://schemas.openxmlformats.org/officeDocument/2006/relationships/hyperlink" Target="http://www.synchro.bc.ca/" TargetMode="External"/><Relationship Id="rId309" Type="http://schemas.openxmlformats.org/officeDocument/2006/relationships/hyperlink" Target="https://www.trentu.ca/athletics/programs/kids-youth-programs" TargetMode="External"/><Relationship Id="rId460" Type="http://schemas.openxmlformats.org/officeDocument/2006/relationships/hyperlink" Target="http://www.csmhm.com/" TargetMode="External"/><Relationship Id="rId516" Type="http://schemas.openxmlformats.org/officeDocument/2006/relationships/hyperlink" Target="http://www.fcgatineau.ca/" TargetMode="External"/><Relationship Id="rId698" Type="http://schemas.openxmlformats.org/officeDocument/2006/relationships/hyperlink" Target="https://www.erinmillssoccer.com/" TargetMode="External"/><Relationship Id="rId48" Type="http://schemas.openxmlformats.org/officeDocument/2006/relationships/hyperlink" Target="http://www.georgianpeaks.com/" TargetMode="External"/><Relationship Id="rId113" Type="http://schemas.openxmlformats.org/officeDocument/2006/relationships/hyperlink" Target="https://www.surreyunitedsoccer.com/" TargetMode="External"/><Relationship Id="rId320" Type="http://schemas.openxmlformats.org/officeDocument/2006/relationships/hyperlink" Target="http://www.sportsquebec.com/" TargetMode="External"/><Relationship Id="rId558" Type="http://schemas.openxmlformats.org/officeDocument/2006/relationships/hyperlink" Target="http://www.tacticaltaekwondo.com/" TargetMode="External"/><Relationship Id="rId723" Type="http://schemas.openxmlformats.org/officeDocument/2006/relationships/hyperlink" Target="http://www.csmamos.com/" TargetMode="External"/><Relationship Id="rId155" Type="http://schemas.openxmlformats.org/officeDocument/2006/relationships/hyperlink" Target="http://fencing.ca/" TargetMode="External"/><Relationship Id="rId197" Type="http://schemas.openxmlformats.org/officeDocument/2006/relationships/hyperlink" Target="http://www.pise.ca/" TargetMode="External"/><Relationship Id="rId362" Type="http://schemas.openxmlformats.org/officeDocument/2006/relationships/hyperlink" Target="http://eastsidememorialfc.com/" TargetMode="External"/><Relationship Id="rId418" Type="http://schemas.openxmlformats.org/officeDocument/2006/relationships/hyperlink" Target="file:///C:\Users\TylerBruce\Downloads\boxingmanitoba.com" TargetMode="External"/><Relationship Id="rId625" Type="http://schemas.openxmlformats.org/officeDocument/2006/relationships/hyperlink" Target="http://mustangpr.com/" TargetMode="External"/><Relationship Id="rId222" Type="http://schemas.openxmlformats.org/officeDocument/2006/relationships/hyperlink" Target="http://bcalpine.com/news/" TargetMode="External"/><Relationship Id="rId264" Type="http://schemas.openxmlformats.org/officeDocument/2006/relationships/hyperlink" Target="http://peisoccer.com/" TargetMode="External"/><Relationship Id="rId471" Type="http://schemas.openxmlformats.org/officeDocument/2006/relationships/hyperlink" Target="https://www.fssalaberry.ca/" TargetMode="External"/><Relationship Id="rId667" Type="http://schemas.openxmlformats.org/officeDocument/2006/relationships/hyperlink" Target="https://hebertville.qc.ca/culture-sports-et-loisirs/sport-et-plein-air/210--soccer" TargetMode="External"/><Relationship Id="rId17" Type="http://schemas.openxmlformats.org/officeDocument/2006/relationships/hyperlink" Target="https://www.calgarygymcentre.com/" TargetMode="External"/><Relationship Id="rId59" Type="http://schemas.openxmlformats.org/officeDocument/2006/relationships/hyperlink" Target="https://islandwildvolleyball.wordpress.com/" TargetMode="External"/><Relationship Id="rId124" Type="http://schemas.openxmlformats.org/officeDocument/2006/relationships/hyperlink" Target="http://www.thpfc.ca/" TargetMode="External"/><Relationship Id="rId527" Type="http://schemas.openxmlformats.org/officeDocument/2006/relationships/hyperlink" Target="http://www.taekwondo-canada.com/" TargetMode="External"/><Relationship Id="rId569" Type="http://schemas.openxmlformats.org/officeDocument/2006/relationships/hyperlink" Target="http://www.rsac.ca/" TargetMode="External"/><Relationship Id="rId734" Type="http://schemas.openxmlformats.org/officeDocument/2006/relationships/hyperlink" Target="https://asvsa.ca/" TargetMode="External"/><Relationship Id="rId70" Type="http://schemas.openxmlformats.org/officeDocument/2006/relationships/hyperlink" Target="http://maverickfieldhockey.ca/" TargetMode="External"/><Relationship Id="rId166" Type="http://schemas.openxmlformats.org/officeDocument/2006/relationships/hyperlink" Target="http://www.gymcan.org/" TargetMode="External"/><Relationship Id="rId331" Type="http://schemas.openxmlformats.org/officeDocument/2006/relationships/hyperlink" Target="http://www.wrestlingnl.com/" TargetMode="External"/><Relationship Id="rId373" Type="http://schemas.openxmlformats.org/officeDocument/2006/relationships/hyperlink" Target="file:///C:\Users\pvilleneuve\AppData\Local\Microsoft\Windows\INetCache\Content.Outlook\HNCFMD8X\rushcanada.com\" TargetMode="External"/><Relationship Id="rId429" Type="http://schemas.openxmlformats.org/officeDocument/2006/relationships/hyperlink" Target="http://www.ambassadeurssj.com/" TargetMode="External"/><Relationship Id="rId580" Type="http://schemas.openxmlformats.org/officeDocument/2006/relationships/hyperlink" Target="http://www.croatiafc.com/" TargetMode="External"/><Relationship Id="rId636" Type="http://schemas.openxmlformats.org/officeDocument/2006/relationships/hyperlink" Target="https://socceralma.com/" TargetMode="External"/><Relationship Id="rId1" Type="http://schemas.openxmlformats.org/officeDocument/2006/relationships/printerSettings" Target="../printerSettings/printerSettings3.bin"/><Relationship Id="rId233" Type="http://schemas.openxmlformats.org/officeDocument/2006/relationships/hyperlink" Target="http://britishcolumbiagolf.org/" TargetMode="External"/><Relationship Id="rId440" Type="http://schemas.openxmlformats.org/officeDocument/2006/relationships/hyperlink" Target="http://www.coach.ca/basket-ball-p154507" TargetMode="External"/><Relationship Id="rId678" Type="http://schemas.openxmlformats.org/officeDocument/2006/relationships/hyperlink" Target="https://activ8te.ca/" TargetMode="External"/><Relationship Id="rId28" Type="http://schemas.openxmlformats.org/officeDocument/2006/relationships/hyperlink" Target="http://www.cherrybeachsoccer.ca/" TargetMode="External"/><Relationship Id="rId275" Type="http://schemas.openxmlformats.org/officeDocument/2006/relationships/hyperlink" Target="http://www.saskathletics.ca/" TargetMode="External"/><Relationship Id="rId300" Type="http://schemas.openxmlformats.org/officeDocument/2006/relationships/hyperlink" Target="https://www.trinl.com/" TargetMode="External"/><Relationship Id="rId482" Type="http://schemas.openxmlformats.org/officeDocument/2006/relationships/hyperlink" Target="https://curling-quebec.qc.ca/?lang=en" TargetMode="External"/><Relationship Id="rId538" Type="http://schemas.openxmlformats.org/officeDocument/2006/relationships/hyperlink" Target="http://www.baseballnovascotia.com/" TargetMode="External"/><Relationship Id="rId703" Type="http://schemas.openxmlformats.org/officeDocument/2006/relationships/hyperlink" Target="http://www.saltogymnastics.com/" TargetMode="External"/><Relationship Id="rId81" Type="http://schemas.openxmlformats.org/officeDocument/2006/relationships/hyperlink" Target="https://www.ottawagymnasticscentre.ca/" TargetMode="External"/><Relationship Id="rId135" Type="http://schemas.openxmlformats.org/officeDocument/2006/relationships/hyperlink" Target="http://www.tritons.ca/" TargetMode="External"/><Relationship Id="rId177" Type="http://schemas.openxmlformats.org/officeDocument/2006/relationships/hyperlink" Target="https://skatecanada.ca/" TargetMode="External"/><Relationship Id="rId342" Type="http://schemas.openxmlformats.org/officeDocument/2006/relationships/hyperlink" Target="http://www.divesask.ca/" TargetMode="External"/><Relationship Id="rId384" Type="http://schemas.openxmlformats.org/officeDocument/2006/relationships/hyperlink" Target="http://www.bramsunited.ca/" TargetMode="External"/><Relationship Id="rId591" Type="http://schemas.openxmlformats.org/officeDocument/2006/relationships/hyperlink" Target="https://www.ndgsa.ca/" TargetMode="External"/><Relationship Id="rId605" Type="http://schemas.openxmlformats.org/officeDocument/2006/relationships/hyperlink" Target="https://abbotsfordfishandgameclub.org/category/afgc-club-reports/22-rifle/" TargetMode="External"/><Relationship Id="rId202" Type="http://schemas.openxmlformats.org/officeDocument/2006/relationships/hyperlink" Target="http://coachnb.ca/" TargetMode="External"/><Relationship Id="rId244" Type="http://schemas.openxmlformats.org/officeDocument/2006/relationships/hyperlink" Target="http://golfnb.ca/" TargetMode="External"/><Relationship Id="rId647" Type="http://schemas.openxmlformats.org/officeDocument/2006/relationships/hyperlink" Target="https://soccerstl.ca/" TargetMode="External"/><Relationship Id="rId689" Type="http://schemas.openxmlformats.org/officeDocument/2006/relationships/hyperlink" Target="http://karatens.org/" TargetMode="External"/><Relationship Id="rId39" Type="http://schemas.openxmlformats.org/officeDocument/2006/relationships/hyperlink" Target="http://www.devilsglen.com/" TargetMode="External"/><Relationship Id="rId286" Type="http://schemas.openxmlformats.org/officeDocument/2006/relationships/hyperlink" Target="http://www.swimalberta.ca/" TargetMode="External"/><Relationship Id="rId451" Type="http://schemas.openxmlformats.org/officeDocument/2006/relationships/hyperlink" Target="http://www.ascalon.club/" TargetMode="External"/><Relationship Id="rId493" Type="http://schemas.openxmlformats.org/officeDocument/2006/relationships/hyperlink" Target="https://www.facebook.com/pages/Saskatoon-Century-Track-Masters/1463393023921342" TargetMode="External"/><Relationship Id="rId507" Type="http://schemas.openxmlformats.org/officeDocument/2006/relationships/hyperlink" Target="https://www.saintjohnrfc.com/" TargetMode="External"/><Relationship Id="rId549" Type="http://schemas.openxmlformats.org/officeDocument/2006/relationships/hyperlink" Target="http://www.aifc.ca/" TargetMode="External"/><Relationship Id="rId714" Type="http://schemas.openxmlformats.org/officeDocument/2006/relationships/hyperlink" Target="https://westmountsoccer.org/" TargetMode="External"/><Relationship Id="rId50" Type="http://schemas.openxmlformats.org/officeDocument/2006/relationships/hyperlink" Target="https://www.facebook.com/pages/Gitlaxtaamiks-Recreation-Center/" TargetMode="External"/><Relationship Id="rId104" Type="http://schemas.openxmlformats.org/officeDocument/2006/relationships/hyperlink" Target="http://www.spdsa.net/" TargetMode="External"/><Relationship Id="rId146" Type="http://schemas.openxmlformats.org/officeDocument/2006/relationships/hyperlink" Target="http://www.athletics.ca/" TargetMode="External"/><Relationship Id="rId188" Type="http://schemas.openxmlformats.org/officeDocument/2006/relationships/hyperlink" Target="http://www.canadainline.com/" TargetMode="External"/><Relationship Id="rId311" Type="http://schemas.openxmlformats.org/officeDocument/2006/relationships/hyperlink" Target="https://www.ucalgary.ca/ActiveLiving/registration/Browse/All/Skating" TargetMode="External"/><Relationship Id="rId353" Type="http://schemas.openxmlformats.org/officeDocument/2006/relationships/hyperlink" Target="http://www.calgaryvillainssoccer.ca/" TargetMode="External"/><Relationship Id="rId395" Type="http://schemas.openxmlformats.org/officeDocument/2006/relationships/hyperlink" Target="http://www.londonramblers.com/" TargetMode="External"/><Relationship Id="rId409" Type="http://schemas.openxmlformats.org/officeDocument/2006/relationships/hyperlink" Target="http://www.coach.ca/basket-ball-p154507" TargetMode="External"/><Relationship Id="rId560" Type="http://schemas.openxmlformats.org/officeDocument/2006/relationships/hyperlink" Target="http://www.quantumspeed.ca/" TargetMode="External"/><Relationship Id="rId92" Type="http://schemas.openxmlformats.org/officeDocument/2006/relationships/hyperlink" Target="http://www.pcrmra.ca/" TargetMode="External"/><Relationship Id="rId213" Type="http://schemas.openxmlformats.org/officeDocument/2006/relationships/hyperlink" Target="http://www.albertarowing.ca/" TargetMode="External"/><Relationship Id="rId420" Type="http://schemas.openxmlformats.org/officeDocument/2006/relationships/hyperlink" Target="http://www.victoriakendo.com/" TargetMode="External"/><Relationship Id="rId616" Type="http://schemas.openxmlformats.org/officeDocument/2006/relationships/hyperlink" Target="https://lufcacademy.com/" TargetMode="External"/><Relationship Id="rId658" Type="http://schemas.openxmlformats.org/officeDocument/2006/relationships/hyperlink" Target="https://villedelarouche.qc.ca/" TargetMode="External"/><Relationship Id="rId255" Type="http://schemas.openxmlformats.org/officeDocument/2006/relationships/hyperlink" Target="http://www.gymnastics.mb.ca/" TargetMode="External"/><Relationship Id="rId297" Type="http://schemas.openxmlformats.org/officeDocument/2006/relationships/hyperlink" Target="http://newbrunswick.tenniscanada.com/" TargetMode="External"/><Relationship Id="rId462" Type="http://schemas.openxmlformats.org/officeDocument/2006/relationships/hyperlink" Target="http://www.fctroispistoles.com/" TargetMode="External"/><Relationship Id="rId518" Type="http://schemas.openxmlformats.org/officeDocument/2006/relationships/hyperlink" Target="https://www.skinb.ca/" TargetMode="External"/><Relationship Id="rId725" Type="http://schemas.openxmlformats.org/officeDocument/2006/relationships/hyperlink" Target="http://www.soccersaguenay.com/" TargetMode="External"/><Relationship Id="rId115" Type="http://schemas.openxmlformats.org/officeDocument/2006/relationships/hyperlink" Target="https://www.theheights.ski/" TargetMode="External"/><Relationship Id="rId157" Type="http://schemas.openxmlformats.org/officeDocument/2006/relationships/hyperlink" Target="http://tenpincanada.org/" TargetMode="External"/><Relationship Id="rId322" Type="http://schemas.openxmlformats.org/officeDocument/2006/relationships/hyperlink" Target="https://www.oakvillesoccer.ca/" TargetMode="External"/><Relationship Id="rId364" Type="http://schemas.openxmlformats.org/officeDocument/2006/relationships/hyperlink" Target="http://www.kgtc.ca/" TargetMode="External"/><Relationship Id="rId61" Type="http://schemas.openxmlformats.org/officeDocument/2006/relationships/hyperlink" Target="http://www.luysa.com/" TargetMode="External"/><Relationship Id="rId199" Type="http://schemas.openxmlformats.org/officeDocument/2006/relationships/hyperlink" Target="https://www.stmstl.org/" TargetMode="External"/><Relationship Id="rId571" Type="http://schemas.openxmlformats.org/officeDocument/2006/relationships/hyperlink" Target="http://facebook.com/valleyeaglesvolley" TargetMode="External"/><Relationship Id="rId627" Type="http://schemas.openxmlformats.org/officeDocument/2006/relationships/hyperlink" Target="https://soccerchambly.com/fr/index.html" TargetMode="External"/><Relationship Id="rId669" Type="http://schemas.openxmlformats.org/officeDocument/2006/relationships/hyperlink" Target="http://unionlanaudieresoccer.com/" TargetMode="External"/><Relationship Id="rId19" Type="http://schemas.openxmlformats.org/officeDocument/2006/relationships/hyperlink" Target="http://cswusoccer.com/" TargetMode="External"/><Relationship Id="rId224" Type="http://schemas.openxmlformats.org/officeDocument/2006/relationships/hyperlink" Target="http://www.bcdiving.ca/" TargetMode="External"/><Relationship Id="rId266" Type="http://schemas.openxmlformats.org/officeDocument/2006/relationships/hyperlink" Target="http://www.rgalberta.com/" TargetMode="External"/><Relationship Id="rId431" Type="http://schemas.openxmlformats.org/officeDocument/2006/relationships/hyperlink" Target="http://www.orsc.ca/" TargetMode="External"/><Relationship Id="rId473" Type="http://schemas.openxmlformats.org/officeDocument/2006/relationships/hyperlink" Target="https://rexdalebasketball.com/" TargetMode="External"/><Relationship Id="rId529" Type="http://schemas.openxmlformats.org/officeDocument/2006/relationships/hyperlink" Target="http://www.specialolympics.ca/pei" TargetMode="External"/><Relationship Id="rId680" Type="http://schemas.openxmlformats.org/officeDocument/2006/relationships/hyperlink" Target="https://udfc.ca/" TargetMode="External"/><Relationship Id="rId736" Type="http://schemas.openxmlformats.org/officeDocument/2006/relationships/hyperlink" Target="http://www.socceralma.com/" TargetMode="External"/><Relationship Id="rId30" Type="http://schemas.openxmlformats.org/officeDocument/2006/relationships/hyperlink" Target="http://www.chwkpinkpanthers.org/" TargetMode="External"/><Relationship Id="rId126" Type="http://schemas.openxmlformats.org/officeDocument/2006/relationships/hyperlink" Target="http://www.u-msc.com/" TargetMode="External"/><Relationship Id="rId168" Type="http://schemas.openxmlformats.org/officeDocument/2006/relationships/hyperlink" Target="https://karatecanada.org/" TargetMode="External"/><Relationship Id="rId333" Type="http://schemas.openxmlformats.org/officeDocument/2006/relationships/hyperlink" Target="http://www.newfoundland.tenniscanada.com/" TargetMode="External"/><Relationship Id="rId540" Type="http://schemas.openxmlformats.org/officeDocument/2006/relationships/hyperlink" Target="http://www.skatecanadasaskatchewan.com/" TargetMode="External"/><Relationship Id="rId72" Type="http://schemas.openxmlformats.org/officeDocument/2006/relationships/hyperlink" Target="http://www.newmarketsoccer.com/Default.asp?id=home&amp;l=1" TargetMode="External"/><Relationship Id="rId375" Type="http://schemas.openxmlformats.org/officeDocument/2006/relationships/hyperlink" Target="https://www.specialolympics.ca/saskatchewan/communities/la-ronge-district" TargetMode="External"/><Relationship Id="rId582" Type="http://schemas.openxmlformats.org/officeDocument/2006/relationships/hyperlink" Target="http://www.soccerstetienne.com/" TargetMode="External"/><Relationship Id="rId638" Type="http://schemas.openxmlformats.org/officeDocument/2006/relationships/hyperlink" Target="https://astm.ca/" TargetMode="External"/><Relationship Id="rId3" Type="http://schemas.openxmlformats.org/officeDocument/2006/relationships/hyperlink" Target="https://www.leaguelineup.com/welcome.asp?url=anjilsacrobatics" TargetMode="External"/><Relationship Id="rId235" Type="http://schemas.openxmlformats.org/officeDocument/2006/relationships/hyperlink" Target="http://www.xcountryab.net/" TargetMode="External"/><Relationship Id="rId277" Type="http://schemas.openxmlformats.org/officeDocument/2006/relationships/hyperlink" Target="https://www.saskrugby.com/" TargetMode="External"/><Relationship Id="rId400" Type="http://schemas.openxmlformats.org/officeDocument/2006/relationships/hyperlink" Target="http://www.pacificsportfraservalley.com/" TargetMode="External"/><Relationship Id="rId442" Type="http://schemas.openxmlformats.org/officeDocument/2006/relationships/hyperlink" Target="https://www.connexionfac.ca/Nationale/Programmes-et-Services/Personnel-militaire/Sports-pour-les-militaires.aspx" TargetMode="External"/><Relationship Id="rId484" Type="http://schemas.openxmlformats.org/officeDocument/2006/relationships/hyperlink" Target="https://www.islandsurgevolleyball.com/" TargetMode="External"/><Relationship Id="rId705" Type="http://schemas.openxmlformats.org/officeDocument/2006/relationships/hyperlink" Target="http://www.nwtsoccer.ca/" TargetMode="External"/><Relationship Id="rId137" Type="http://schemas.openxmlformats.org/officeDocument/2006/relationships/hyperlink" Target="http://csicalgary.ca/" TargetMode="External"/><Relationship Id="rId302" Type="http://schemas.openxmlformats.org/officeDocument/2006/relationships/hyperlink" Target="https://volleyballmanitoba.ca/" TargetMode="External"/><Relationship Id="rId344" Type="http://schemas.openxmlformats.org/officeDocument/2006/relationships/hyperlink" Target="http://www.afcsouthampton.com/" TargetMode="External"/><Relationship Id="rId691" Type="http://schemas.openxmlformats.org/officeDocument/2006/relationships/hyperlink" Target="http://www.canadasoccer.com/" TargetMode="External"/><Relationship Id="rId41" Type="http://schemas.openxmlformats.org/officeDocument/2006/relationships/hyperlink" Target="http://www.scottishunited.com/" TargetMode="External"/><Relationship Id="rId83" Type="http://schemas.openxmlformats.org/officeDocument/2006/relationships/hyperlink" Target="https://www.ottawastanthony.ca/" TargetMode="External"/><Relationship Id="rId179" Type="http://schemas.openxmlformats.org/officeDocument/2006/relationships/hyperlink" Target="https://www.swimming.ca/en/" TargetMode="External"/><Relationship Id="rId386" Type="http://schemas.openxmlformats.org/officeDocument/2006/relationships/hyperlink" Target="file:///C:\Users\pvilleneuve\AppData\Local\Microsoft\Windows\INetCache\Content.Outlook\HNCFMD8X\fenningerracing.com" TargetMode="External"/><Relationship Id="rId551" Type="http://schemas.openxmlformats.org/officeDocument/2006/relationships/hyperlink" Target="http://www.kickoffgta.com/" TargetMode="External"/><Relationship Id="rId593" Type="http://schemas.openxmlformats.org/officeDocument/2006/relationships/hyperlink" Target="http://www.soccerchateauguay.com/" TargetMode="External"/><Relationship Id="rId607" Type="http://schemas.openxmlformats.org/officeDocument/2006/relationships/hyperlink" Target="https://thunderfc.ca/" TargetMode="External"/><Relationship Id="rId649" Type="http://schemas.openxmlformats.org/officeDocument/2006/relationships/hyperlink" Target="https://soccercandiac.com/" TargetMode="External"/><Relationship Id="rId190" Type="http://schemas.openxmlformats.org/officeDocument/2006/relationships/hyperlink" Target="https://www.canucksautism.ca/" TargetMode="External"/><Relationship Id="rId204" Type="http://schemas.openxmlformats.org/officeDocument/2006/relationships/hyperlink" Target="https://www.sportmanitoba.ca/" TargetMode="External"/><Relationship Id="rId246" Type="http://schemas.openxmlformats.org/officeDocument/2006/relationships/hyperlink" Target="https://gao.ca/" TargetMode="External"/><Relationship Id="rId288" Type="http://schemas.openxmlformats.org/officeDocument/2006/relationships/hyperlink" Target="http://www.swimmanitoba.mb.ca/" TargetMode="External"/><Relationship Id="rId411" Type="http://schemas.openxmlformats.org/officeDocument/2006/relationships/hyperlink" Target="http://www.coach.ca/ski-alpin-p154511" TargetMode="External"/><Relationship Id="rId453" Type="http://schemas.openxmlformats.org/officeDocument/2006/relationships/hyperlink" Target="file:///C:\Users\TylerBruce\Downloads\bctigers.com" TargetMode="External"/><Relationship Id="rId509" Type="http://schemas.openxmlformats.org/officeDocument/2006/relationships/hyperlink" Target="http://www.fcregina.com/" TargetMode="External"/><Relationship Id="rId660" Type="http://schemas.openxmlformats.org/officeDocument/2006/relationships/hyperlink" Target="https://cstr.ca/" TargetMode="External"/><Relationship Id="rId106" Type="http://schemas.openxmlformats.org/officeDocument/2006/relationships/hyperlink" Target="http://www.volleyballalberta.ca/node/202" TargetMode="External"/><Relationship Id="rId313" Type="http://schemas.openxmlformats.org/officeDocument/2006/relationships/hyperlink" Target="http://www.fnq.qc.ca/" TargetMode="External"/><Relationship Id="rId495" Type="http://schemas.openxmlformats.org/officeDocument/2006/relationships/hyperlink" Target="http://www.weyburnsoccer.com/" TargetMode="External"/><Relationship Id="rId716" Type="http://schemas.openxmlformats.org/officeDocument/2006/relationships/hyperlink" Target="http://www.soccerlemondial.com/" TargetMode="External"/><Relationship Id="rId10" Type="http://schemas.openxmlformats.org/officeDocument/2006/relationships/hyperlink" Target="http://www.bonivitalsoccer.com/" TargetMode="External"/><Relationship Id="rId52" Type="http://schemas.openxmlformats.org/officeDocument/2006/relationships/hyperlink" Target="http://www.guelphsoccer.ca/" TargetMode="External"/><Relationship Id="rId94" Type="http://schemas.openxmlformats.org/officeDocument/2006/relationships/hyperlink" Target="http://pcspminorsoccer.ca/" TargetMode="External"/><Relationship Id="rId148" Type="http://schemas.openxmlformats.org/officeDocument/2006/relationships/hyperlink" Target="http://biathloncanada.ca/" TargetMode="External"/><Relationship Id="rId355" Type="http://schemas.openxmlformats.org/officeDocument/2006/relationships/hyperlink" Target="http://www.coastalfc.ca/" TargetMode="External"/><Relationship Id="rId397" Type="http://schemas.openxmlformats.org/officeDocument/2006/relationships/hyperlink" Target="http://www.sigmafc.ca/" TargetMode="External"/><Relationship Id="rId520" Type="http://schemas.openxmlformats.org/officeDocument/2006/relationships/hyperlink" Target="http://www.gladiatorsocceracademy.com/" TargetMode="External"/><Relationship Id="rId562" Type="http://schemas.openxmlformats.org/officeDocument/2006/relationships/hyperlink" Target="https://www.facebook.com/groups/1546661058883452/" TargetMode="External"/><Relationship Id="rId618" Type="http://schemas.openxmlformats.org/officeDocument/2006/relationships/hyperlink" Target="https://soccerhr.com/fr/index.html" TargetMode="External"/><Relationship Id="rId215" Type="http://schemas.openxmlformats.org/officeDocument/2006/relationships/hyperlink" Target="https://www.athleticsnovascotia.ca/" TargetMode="External"/><Relationship Id="rId257" Type="http://schemas.openxmlformats.org/officeDocument/2006/relationships/hyperlink" Target="http://www.synchroquebec.qc.ca/" TargetMode="External"/><Relationship Id="rId422" Type="http://schemas.openxmlformats.org/officeDocument/2006/relationships/hyperlink" Target="http://www.vancouverunitedfc.com/" TargetMode="External"/><Relationship Id="rId464" Type="http://schemas.openxmlformats.org/officeDocument/2006/relationships/hyperlink" Target="http://www.csmro.ca/" TargetMode="External"/><Relationship Id="rId299" Type="http://schemas.openxmlformats.org/officeDocument/2006/relationships/hyperlink" Target="https://www.tribc.org/" TargetMode="External"/><Relationship Id="rId727" Type="http://schemas.openxmlformats.org/officeDocument/2006/relationships/hyperlink" Target="https://fcboreal.ca/" TargetMode="External"/><Relationship Id="rId63" Type="http://schemas.openxmlformats.org/officeDocument/2006/relationships/hyperlink" Target="https://www.lionsvalleyathletics.com/" TargetMode="External"/><Relationship Id="rId159" Type="http://schemas.openxmlformats.org/officeDocument/2006/relationships/hyperlink" Target="https://cricketcanada.org/" TargetMode="External"/><Relationship Id="rId366" Type="http://schemas.openxmlformats.org/officeDocument/2006/relationships/hyperlink" Target="file:///C:\Users\pvilleneuve\AppData\Local\Microsoft\Windows\INetCache\Content.Outlook\HNCFMD8X\lasallerowing.ca" TargetMode="External"/><Relationship Id="rId573" Type="http://schemas.openxmlformats.org/officeDocument/2006/relationships/hyperlink" Target="https://www.antigonishvolleyball.ca/" TargetMode="External"/><Relationship Id="rId226" Type="http://schemas.openxmlformats.org/officeDocument/2006/relationships/hyperlink" Target="http://www.bclacrosse.com/" TargetMode="External"/><Relationship Id="rId433" Type="http://schemas.openxmlformats.org/officeDocument/2006/relationships/hyperlink" Target="http://www.eastcoastwado.ca/" TargetMode="External"/><Relationship Id="rId640" Type="http://schemas.openxmlformats.org/officeDocument/2006/relationships/hyperlink" Target="https://elevatebasketballcamps.com/" TargetMode="External"/><Relationship Id="rId738" Type="http://schemas.openxmlformats.org/officeDocument/2006/relationships/hyperlink" Target="http://www.sadp.soccer/" TargetMode="External"/><Relationship Id="rId74" Type="http://schemas.openxmlformats.org/officeDocument/2006/relationships/hyperlink" Target="http://www.ntsoccer.com/" TargetMode="External"/><Relationship Id="rId377" Type="http://schemas.openxmlformats.org/officeDocument/2006/relationships/hyperlink" Target="http://edmontonringetteclub.com/wordpress/" TargetMode="External"/><Relationship Id="rId500" Type="http://schemas.openxmlformats.org/officeDocument/2006/relationships/hyperlink" Target="https://www.triathloncanada.com/" TargetMode="External"/><Relationship Id="rId584" Type="http://schemas.openxmlformats.org/officeDocument/2006/relationships/hyperlink" Target="https://www.onevonefutbol.com/" TargetMode="External"/><Relationship Id="rId5" Type="http://schemas.openxmlformats.org/officeDocument/2006/relationships/hyperlink" Target="http://www.backsidenines.ca/" TargetMode="External"/><Relationship Id="rId237" Type="http://schemas.openxmlformats.org/officeDocument/2006/relationships/hyperlink" Target="http://www.ccsam.ca/" TargetMode="External"/><Relationship Id="rId444" Type="http://schemas.openxmlformats.org/officeDocument/2006/relationships/hyperlink" Target="https://www.pentathloncanada.ca/provinces/alberta/" TargetMode="External"/><Relationship Id="rId651" Type="http://schemas.openxmlformats.org/officeDocument/2006/relationships/hyperlink" Target="https://etoilesdelest.com/" TargetMode="External"/><Relationship Id="rId290" Type="http://schemas.openxmlformats.org/officeDocument/2006/relationships/hyperlink" Target="http://swimnovascotia.com/" TargetMode="External"/><Relationship Id="rId304" Type="http://schemas.openxmlformats.org/officeDocument/2006/relationships/hyperlink" Target="http://nwtvolleyball.ca/" TargetMode="External"/><Relationship Id="rId388" Type="http://schemas.openxmlformats.org/officeDocument/2006/relationships/hyperlink" Target="https://www.bcnfcacademy.com/" TargetMode="External"/><Relationship Id="rId511" Type="http://schemas.openxmlformats.org/officeDocument/2006/relationships/hyperlink" Target="http://springbanksoccer.com/" TargetMode="External"/><Relationship Id="rId609" Type="http://schemas.openxmlformats.org/officeDocument/2006/relationships/hyperlink" Target="https://boxingwithoutbarriers.ca/" TargetMode="External"/><Relationship Id="rId85" Type="http://schemas.openxmlformats.org/officeDocument/2006/relationships/hyperlink" Target="http://www.pacificsportinteriorbc.com/" TargetMode="External"/><Relationship Id="rId150" Type="http://schemas.openxmlformats.org/officeDocument/2006/relationships/hyperlink" Target="https://artisticswimming.ca/" TargetMode="External"/><Relationship Id="rId595" Type="http://schemas.openxmlformats.org/officeDocument/2006/relationships/hyperlink" Target="http://www.halifaxcitysoccerclub.ns.ca/" TargetMode="External"/><Relationship Id="rId248" Type="http://schemas.openxmlformats.org/officeDocument/2006/relationships/hyperlink" Target="http://www.gymnasticsnl.ca/" TargetMode="External"/><Relationship Id="rId455" Type="http://schemas.openxmlformats.org/officeDocument/2006/relationships/hyperlink" Target="https://soccerdescollines.com/" TargetMode="External"/><Relationship Id="rId662" Type="http://schemas.openxmlformats.org/officeDocument/2006/relationships/hyperlink" Target="https://specialolympics.ca/" TargetMode="External"/><Relationship Id="rId12" Type="http://schemas.openxmlformats.org/officeDocument/2006/relationships/hyperlink" Target="http://www.brantfordcitysoccer.ca/" TargetMode="External"/><Relationship Id="rId108" Type="http://schemas.openxmlformats.org/officeDocument/2006/relationships/hyperlink" Target="https://www.spirithorsenl.com/" TargetMode="External"/><Relationship Id="rId315" Type="http://schemas.openxmlformats.org/officeDocument/2006/relationships/hyperlink" Target="http://www.volleyball.qc.ca/" TargetMode="External"/><Relationship Id="rId522" Type="http://schemas.openxmlformats.org/officeDocument/2006/relationships/hyperlink" Target="http://www.knsc.ca/" TargetMode="External"/><Relationship Id="rId96" Type="http://schemas.openxmlformats.org/officeDocument/2006/relationships/hyperlink" Target="https://www.langleysoccer.ca/" TargetMode="External"/><Relationship Id="rId161" Type="http://schemas.openxmlformats.org/officeDocument/2006/relationships/hyperlink" Target="http://www.cyclingcanada.ca/" TargetMode="External"/><Relationship Id="rId399" Type="http://schemas.openxmlformats.org/officeDocument/2006/relationships/hyperlink" Target="file:///C:\Users\pvilleneuve\AppData\Local\Microsoft\Windows\INetCache\Content.Outlook\HNCFMD8X\bentley.wolfcreek.ab.ca" TargetMode="External"/><Relationship Id="rId259" Type="http://schemas.openxmlformats.org/officeDocument/2006/relationships/hyperlink" Target="http://nlsa.ca/" TargetMode="External"/><Relationship Id="rId466" Type="http://schemas.openxmlformats.org/officeDocument/2006/relationships/hyperlink" Target="http://www.socceroptimum.ca/" TargetMode="External"/><Relationship Id="rId673" Type="http://schemas.openxmlformats.org/officeDocument/2006/relationships/hyperlink" Target="https://soccerchibougamau.com/" TargetMode="External"/><Relationship Id="rId23" Type="http://schemas.openxmlformats.org/officeDocument/2006/relationships/hyperlink" Target="https://www.canadafirstacademy.com/" TargetMode="External"/><Relationship Id="rId119" Type="http://schemas.openxmlformats.org/officeDocument/2006/relationships/hyperlink" Target="http://thunderbaykings.pointstreaksites.com/view/thunderbaykings/" TargetMode="External"/><Relationship Id="rId326" Type="http://schemas.openxmlformats.org/officeDocument/2006/relationships/hyperlink" Target="https://www.collegestjoseph.ca/" TargetMode="External"/><Relationship Id="rId533" Type="http://schemas.openxmlformats.org/officeDocument/2006/relationships/hyperlink" Target="http://www.olympicflamesoccer.ca/" TargetMode="External"/><Relationship Id="rId740" Type="http://schemas.openxmlformats.org/officeDocument/2006/relationships/hyperlink" Target="soccermontlaurier.ca" TargetMode="External"/><Relationship Id="rId172" Type="http://schemas.openxmlformats.org/officeDocument/2006/relationships/hyperlink" Target="https://www.ringette.ca/" TargetMode="External"/><Relationship Id="rId477" Type="http://schemas.openxmlformats.org/officeDocument/2006/relationships/hyperlink" Target="http://swiftcurrentsoccer.ca/" TargetMode="External"/><Relationship Id="rId600" Type="http://schemas.openxmlformats.org/officeDocument/2006/relationships/hyperlink" Target="https://www.baseballpei.ca/" TargetMode="External"/><Relationship Id="rId684" Type="http://schemas.openxmlformats.org/officeDocument/2006/relationships/hyperlink" Target="https://sackawa.ca/" TargetMode="External"/><Relationship Id="rId337" Type="http://schemas.openxmlformats.org/officeDocument/2006/relationships/hyperlink" Target="http://www.athleticsmanitoba.com/" TargetMode="External"/><Relationship Id="rId34" Type="http://schemas.openxmlformats.org/officeDocument/2006/relationships/hyperlink" Target="http://www.cmfsc.ca/" TargetMode="External"/><Relationship Id="rId544" Type="http://schemas.openxmlformats.org/officeDocument/2006/relationships/hyperlink" Target="http://www.abbasketball.ca/" TargetMode="External"/><Relationship Id="rId183" Type="http://schemas.openxmlformats.org/officeDocument/2006/relationships/hyperlink" Target="https://www.volleyball.ca/" TargetMode="External"/><Relationship Id="rId390" Type="http://schemas.openxmlformats.org/officeDocument/2006/relationships/hyperlink" Target="file:///C:\Users\pvilleneuve\AppData\Local\Microsoft\Windows\INetCache\Content.Outlook\HNCFMD8X\nwvra.ca" TargetMode="External"/><Relationship Id="rId404" Type="http://schemas.openxmlformats.org/officeDocument/2006/relationships/hyperlink" Target="http://www.coach.ca/water-polo-p154446" TargetMode="External"/><Relationship Id="rId611" Type="http://schemas.openxmlformats.org/officeDocument/2006/relationships/hyperlink" Target="https://wseu.ca/" TargetMode="External"/><Relationship Id="rId250" Type="http://schemas.openxmlformats.org/officeDocument/2006/relationships/hyperlink" Target="https://www.hcbc.ca/" TargetMode="External"/><Relationship Id="rId488" Type="http://schemas.openxmlformats.org/officeDocument/2006/relationships/hyperlink" Target="http://site3581.goalline.ca/" TargetMode="External"/><Relationship Id="rId695" Type="http://schemas.openxmlformats.org/officeDocument/2006/relationships/hyperlink" Target="https://www.sainte-julienne.com/club-de-soccer-fc-sainte-julienne/" TargetMode="External"/><Relationship Id="rId709" Type="http://schemas.openxmlformats.org/officeDocument/2006/relationships/hyperlink" Target="http://www.ontarioartisticswimming.ca/" TargetMode="External"/><Relationship Id="rId45" Type="http://schemas.openxmlformats.org/officeDocument/2006/relationships/hyperlink" Target="http://www.fusionfc.ca/" TargetMode="External"/><Relationship Id="rId110" Type="http://schemas.openxmlformats.org/officeDocument/2006/relationships/hyperlink" Target="http://www.stalbertsoccer.com/" TargetMode="External"/><Relationship Id="rId348" Type="http://schemas.openxmlformats.org/officeDocument/2006/relationships/hyperlink" Target="http://www.bradfordsoccer.com/" TargetMode="External"/><Relationship Id="rId555" Type="http://schemas.openxmlformats.org/officeDocument/2006/relationships/hyperlink" Target="http://www.csvr.ca/" TargetMode="External"/><Relationship Id="rId194" Type="http://schemas.openxmlformats.org/officeDocument/2006/relationships/hyperlink" Target="http://pacificsportvi.com/" TargetMode="External"/><Relationship Id="rId208" Type="http://schemas.openxmlformats.org/officeDocument/2006/relationships/hyperlink" Target="http://alberta5pin.com/" TargetMode="External"/><Relationship Id="rId415" Type="http://schemas.openxmlformats.org/officeDocument/2006/relationships/hyperlink" Target="http://www.taekwondoalberta.com/" TargetMode="External"/><Relationship Id="rId622" Type="http://schemas.openxmlformats.org/officeDocument/2006/relationships/hyperlink" Target="https://soccercentresud.com/" TargetMode="External"/><Relationship Id="rId261" Type="http://schemas.openxmlformats.org/officeDocument/2006/relationships/hyperlink" Target="http://www.nlva.net/" TargetMode="External"/><Relationship Id="rId499" Type="http://schemas.openxmlformats.org/officeDocument/2006/relationships/hyperlink" Target="http://safe4sports.com/" TargetMode="External"/><Relationship Id="rId56" Type="http://schemas.openxmlformats.org/officeDocument/2006/relationships/hyperlink" Target="http://www.infinitygymnastics.ca/about" TargetMode="External"/><Relationship Id="rId359" Type="http://schemas.openxmlformats.org/officeDocument/2006/relationships/hyperlink" Target="http://www.fogofc.ca/" TargetMode="External"/><Relationship Id="rId566" Type="http://schemas.openxmlformats.org/officeDocument/2006/relationships/hyperlink" Target="http://www.grousetyee.com/" TargetMode="External"/><Relationship Id="rId121" Type="http://schemas.openxmlformats.org/officeDocument/2006/relationships/hyperlink" Target="https://www.hightidevbc.com/" TargetMode="External"/><Relationship Id="rId219" Type="http://schemas.openxmlformats.org/officeDocument/2006/relationships/hyperlink" Target="https://www.basketball.bc.ca/home" TargetMode="External"/><Relationship Id="rId426" Type="http://schemas.openxmlformats.org/officeDocument/2006/relationships/hyperlink" Target="http://ascharlesbourg.com/" TargetMode="External"/><Relationship Id="rId633" Type="http://schemas.openxmlformats.org/officeDocument/2006/relationships/hyperlink" Target="https://bowlsalberta.com/" TargetMode="External"/><Relationship Id="rId67" Type="http://schemas.openxmlformats.org/officeDocument/2006/relationships/hyperlink" Target="https://www.facebook.com/manyufc.footballclub" TargetMode="External"/><Relationship Id="rId272" Type="http://schemas.openxmlformats.org/officeDocument/2006/relationships/hyperlink" Target="https://www.rugbyalberta.com/" TargetMode="External"/><Relationship Id="rId577" Type="http://schemas.openxmlformats.org/officeDocument/2006/relationships/hyperlink" Target="http://www.lasallesoccer.com/" TargetMode="External"/><Relationship Id="rId700" Type="http://schemas.openxmlformats.org/officeDocument/2006/relationships/hyperlink" Target="http://www.fortunefreestyle.com/" TargetMode="External"/><Relationship Id="rId132" Type="http://schemas.openxmlformats.org/officeDocument/2006/relationships/hyperlink" Target="http://www.whitbysoccer.com/" TargetMode="External"/><Relationship Id="rId437" Type="http://schemas.openxmlformats.org/officeDocument/2006/relationships/hyperlink" Target="http://www.baiesaintpaul.com/loisirs-et-culture/soccer" TargetMode="External"/><Relationship Id="rId644" Type="http://schemas.openxmlformats.org/officeDocument/2006/relationships/hyperlink" Target="https://hcbc.ca/" TargetMode="External"/><Relationship Id="rId283" Type="http://schemas.openxmlformats.org/officeDocument/2006/relationships/hyperlink" Target="https://www.soccerns.ca/" TargetMode="External"/><Relationship Id="rId490" Type="http://schemas.openxmlformats.org/officeDocument/2006/relationships/hyperlink" Target="http://www.okanaganfc.com/" TargetMode="External"/><Relationship Id="rId504" Type="http://schemas.openxmlformats.org/officeDocument/2006/relationships/hyperlink" Target="https://nvfc.ca/" TargetMode="External"/><Relationship Id="rId711" Type="http://schemas.openxmlformats.org/officeDocument/2006/relationships/hyperlink" Target="https://asmontis.com/" TargetMode="External"/><Relationship Id="rId78" Type="http://schemas.openxmlformats.org/officeDocument/2006/relationships/hyperlink" Target="http://www.oakhurstfarm.com/" TargetMode="External"/><Relationship Id="rId143" Type="http://schemas.openxmlformats.org/officeDocument/2006/relationships/hyperlink" Target="http://sportforlife.ca/" TargetMode="External"/><Relationship Id="rId350" Type="http://schemas.openxmlformats.org/officeDocument/2006/relationships/hyperlink" Target="http://www.axemenlacrosse.com/" TargetMode="External"/><Relationship Id="rId588" Type="http://schemas.openxmlformats.org/officeDocument/2006/relationships/hyperlink" Target="http://www.dorvalsoccer.com/" TargetMode="External"/><Relationship Id="rId9" Type="http://schemas.openxmlformats.org/officeDocument/2006/relationships/hyperlink" Target="http://www.bluewatergymnasticsclub.com/" TargetMode="External"/><Relationship Id="rId210" Type="http://schemas.openxmlformats.org/officeDocument/2006/relationships/hyperlink" Target="http://albertabicycle.ab.ca/" TargetMode="External"/><Relationship Id="rId448" Type="http://schemas.openxmlformats.org/officeDocument/2006/relationships/hyperlink" Target="file:///C:\Users\TylerBruce\Downloads\aslb.ca" TargetMode="External"/><Relationship Id="rId655" Type="http://schemas.openxmlformats.org/officeDocument/2006/relationships/hyperlink" Target="https://lachinesc.com/" TargetMode="External"/><Relationship Id="rId294" Type="http://schemas.openxmlformats.org/officeDocument/2006/relationships/hyperlink" Target="http://www.swimmingnl.ca/" TargetMode="External"/><Relationship Id="rId308" Type="http://schemas.openxmlformats.org/officeDocument/2006/relationships/hyperlink" Target="https://www.smus.ca/programs/senior/life/athletics/sports/rowing" TargetMode="External"/><Relationship Id="rId515" Type="http://schemas.openxmlformats.org/officeDocument/2006/relationships/hyperlink" Target="http://soccerlaplaine.com/" TargetMode="External"/><Relationship Id="rId722" Type="http://schemas.openxmlformats.org/officeDocument/2006/relationships/hyperlink" Target="http://www.soccerenergie.com/" TargetMode="External"/><Relationship Id="rId89" Type="http://schemas.openxmlformats.org/officeDocument/2006/relationships/hyperlink" Target="http://www.pickeringhorsecentre.ca/" TargetMode="External"/><Relationship Id="rId154" Type="http://schemas.openxmlformats.org/officeDocument/2006/relationships/hyperlink" Target="http://canadianblindsports.ca/" TargetMode="External"/><Relationship Id="rId361" Type="http://schemas.openxmlformats.org/officeDocument/2006/relationships/hyperlink" Target="file:///C:\Users\pvilleneuve\AppData\Local\Microsoft\Windows\INetCache\Content.Outlook\HNCFMD8X\Hamutd.com" TargetMode="External"/><Relationship Id="rId599" Type="http://schemas.openxmlformats.org/officeDocument/2006/relationships/hyperlink" Target="http://www.pisiquid.com/" TargetMode="External"/><Relationship Id="rId459" Type="http://schemas.openxmlformats.org/officeDocument/2006/relationships/hyperlink" Target="http://www.soccerhowick.com/index.html" TargetMode="External"/><Relationship Id="rId666" Type="http://schemas.openxmlformats.org/officeDocument/2006/relationships/hyperlink" Target="https://facebook.com/search/top/?q=club%20de%20soccer%20de%20roberval" TargetMode="External"/><Relationship Id="rId16" Type="http://schemas.openxmlformats.org/officeDocument/2006/relationships/hyperlink" Target="http://calgaryblizzard.com/" TargetMode="External"/><Relationship Id="rId221" Type="http://schemas.openxmlformats.org/officeDocument/2006/relationships/hyperlink" Target="http://basketball.nb.ca/" TargetMode="External"/><Relationship Id="rId319" Type="http://schemas.openxmlformats.org/officeDocument/2006/relationships/hyperlink" Target="https://www.kin-ball.qc.ca/" TargetMode="External"/><Relationship Id="rId526" Type="http://schemas.openxmlformats.org/officeDocument/2006/relationships/hyperlink" Target="file:///C:\Users\JamesDavis\Downloads\baseball.ca" TargetMode="External"/><Relationship Id="rId733" Type="http://schemas.openxmlformats.org/officeDocument/2006/relationships/hyperlink" Target="http://www.dollardsoccer.ca/" TargetMode="External"/><Relationship Id="rId165" Type="http://schemas.openxmlformats.org/officeDocument/2006/relationships/hyperlink" Target="http://golfcanada.ca/" TargetMode="External"/><Relationship Id="rId372" Type="http://schemas.openxmlformats.org/officeDocument/2006/relationships/hyperlink" Target="http://www.premiersoccerinstitute.com/" TargetMode="External"/><Relationship Id="rId677" Type="http://schemas.openxmlformats.org/officeDocument/2006/relationships/hyperlink" Target="https://csmta.ca/" TargetMode="External"/><Relationship Id="rId232" Type="http://schemas.openxmlformats.org/officeDocument/2006/relationships/hyperlink" Target="http://bowlsbc.com/" TargetMode="External"/><Relationship Id="rId27" Type="http://schemas.openxmlformats.org/officeDocument/2006/relationships/hyperlink" Target="http://www.charleswoodsoccer.com/league.php?scriptName=HOME&amp;leagueID=7559" TargetMode="External"/><Relationship Id="rId537" Type="http://schemas.openxmlformats.org/officeDocument/2006/relationships/hyperlink" Target="http://www.torontoskillz.com/" TargetMode="External"/><Relationship Id="rId744" Type="http://schemas.openxmlformats.org/officeDocument/2006/relationships/drawing" Target="../drawings/drawing2.xml"/><Relationship Id="rId80" Type="http://schemas.openxmlformats.org/officeDocument/2006/relationships/hyperlink" Target="https://www.ortonagymnastics.com/" TargetMode="External"/><Relationship Id="rId176" Type="http://schemas.openxmlformats.org/officeDocument/2006/relationships/hyperlink" Target="https://www.sfc-ftc.ca/" TargetMode="External"/><Relationship Id="rId383" Type="http://schemas.openxmlformats.org/officeDocument/2006/relationships/hyperlink" Target="http://www.emsamain.com/" TargetMode="External"/><Relationship Id="rId590" Type="http://schemas.openxmlformats.org/officeDocument/2006/relationships/hyperlink" Target="https://chateauguayraiders.com/" TargetMode="External"/><Relationship Id="rId604" Type="http://schemas.openxmlformats.org/officeDocument/2006/relationships/hyperlink" Target="https://eliteequestriantraining.com/" TargetMode="External"/><Relationship Id="rId243" Type="http://schemas.openxmlformats.org/officeDocument/2006/relationships/hyperlink" Target="http://www.tiralarcquebec.com/" TargetMode="External"/><Relationship Id="rId450" Type="http://schemas.openxmlformats.org/officeDocument/2006/relationships/hyperlink" Target="http://www.soccerverdun.com/" TargetMode="External"/><Relationship Id="rId688" Type="http://schemas.openxmlformats.org/officeDocument/2006/relationships/hyperlink" Target="https://nlartisticswimming.com/" TargetMode="External"/><Relationship Id="rId38" Type="http://schemas.openxmlformats.org/officeDocument/2006/relationships/hyperlink" Target="https://www.dartmouthvolleyballclub.com/" TargetMode="External"/><Relationship Id="rId103" Type="http://schemas.openxmlformats.org/officeDocument/2006/relationships/hyperlink" Target="http://volleyballnovascotia.ca/events.php?news_id=1440118" TargetMode="External"/><Relationship Id="rId310" Type="http://schemas.openxmlformats.org/officeDocument/2006/relationships/hyperlink" Target="https://orgsync.com/54715/chapter" TargetMode="External"/><Relationship Id="rId548" Type="http://schemas.openxmlformats.org/officeDocument/2006/relationships/hyperlink" Target="http://www.bracebridgesoccer.net/" TargetMode="External"/><Relationship Id="rId91" Type="http://schemas.openxmlformats.org/officeDocument/2006/relationships/hyperlink" Target="https://www.polarettes.org/" TargetMode="External"/><Relationship Id="rId187" Type="http://schemas.openxmlformats.org/officeDocument/2006/relationships/hyperlink" Target="http://www.cadora.ca/" TargetMode="External"/><Relationship Id="rId394" Type="http://schemas.openxmlformats.org/officeDocument/2006/relationships/hyperlink" Target="https://bbyc.ca/juniorlts" TargetMode="External"/><Relationship Id="rId408" Type="http://schemas.openxmlformats.org/officeDocument/2006/relationships/hyperlink" Target="http://www.coach.ca/crosse-p154476" TargetMode="External"/><Relationship Id="rId615" Type="http://schemas.openxmlformats.org/officeDocument/2006/relationships/hyperlink" Target="https://mistralsherbrooke.com/" TargetMode="External"/><Relationship Id="rId254" Type="http://schemas.openxmlformats.org/officeDocument/2006/relationships/hyperlink" Target="https://www.manitobadiving.ca/" TargetMode="External"/><Relationship Id="rId699" Type="http://schemas.openxmlformats.org/officeDocument/2006/relationships/hyperlink" Target="https://leslamesdargent.org/wp/" TargetMode="External"/><Relationship Id="rId49" Type="http://schemas.openxmlformats.org/officeDocument/2006/relationships/hyperlink" Target="http://www.georginariptide.ca/Default.asp?id=home&amp;l=1" TargetMode="External"/><Relationship Id="rId114" Type="http://schemas.openxmlformats.org/officeDocument/2006/relationships/hyperlink" Target="https://www.tecumsehsoccerclub.com/" TargetMode="External"/><Relationship Id="rId461" Type="http://schemas.openxmlformats.org/officeDocument/2006/relationships/hyperlink" Target="https://slhsoccer.com/" TargetMode="External"/><Relationship Id="rId559" Type="http://schemas.openxmlformats.org/officeDocument/2006/relationships/hyperlink" Target="http://www.mississaugataekwondo.com/" TargetMode="External"/><Relationship Id="rId198" Type="http://schemas.openxmlformats.org/officeDocument/2006/relationships/hyperlink" Target="https://www.sportclimbingbc.ca/" TargetMode="External"/><Relationship Id="rId321" Type="http://schemas.openxmlformats.org/officeDocument/2006/relationships/hyperlink" Target="http://www.vancouverringette.ca/" TargetMode="External"/><Relationship Id="rId419" Type="http://schemas.openxmlformats.org/officeDocument/2006/relationships/hyperlink" Target="http://www.nscurl.com/" TargetMode="External"/><Relationship Id="rId626" Type="http://schemas.openxmlformats.org/officeDocument/2006/relationships/hyperlink" Target="https://haltonhawksfc.com/" TargetMode="External"/><Relationship Id="rId265" Type="http://schemas.openxmlformats.org/officeDocument/2006/relationships/hyperlink" Target="http://www.fqsc.net/" TargetMode="External"/><Relationship Id="rId472" Type="http://schemas.openxmlformats.org/officeDocument/2006/relationships/hyperlink" Target="file:///C:\Users\TylerBruce\Downloads\pasoccer.ca" TargetMode="External"/><Relationship Id="rId125" Type="http://schemas.openxmlformats.org/officeDocument/2006/relationships/hyperlink" Target="http://trailgymnastics.ca/" TargetMode="External"/><Relationship Id="rId332" Type="http://schemas.openxmlformats.org/officeDocument/2006/relationships/hyperlink" Target="http://www.ontariosoccer.net/" TargetMode="External"/><Relationship Id="rId637" Type="http://schemas.openxmlformats.org/officeDocument/2006/relationships/hyperlink" Target="https://lmsaasml1986.wixsite.com/asml-lmsa" TargetMode="External"/><Relationship Id="rId276" Type="http://schemas.openxmlformats.org/officeDocument/2006/relationships/hyperlink" Target="http://saskcycling.ca/wp/" TargetMode="External"/><Relationship Id="rId483" Type="http://schemas.openxmlformats.org/officeDocument/2006/relationships/hyperlink" Target="http://www.gymrichelieu.com/" TargetMode="External"/><Relationship Id="rId690" Type="http://schemas.openxmlformats.org/officeDocument/2006/relationships/hyperlink" Target="https://fitsetninja.com/" TargetMode="External"/><Relationship Id="rId704" Type="http://schemas.openxmlformats.org/officeDocument/2006/relationships/hyperlink" Target="http://www.wlysa.com/" TargetMode="External"/><Relationship Id="rId40" Type="http://schemas.openxmlformats.org/officeDocument/2006/relationships/hyperlink" Target="http://www.divisionlaurentienne.com/" TargetMode="External"/><Relationship Id="rId136" Type="http://schemas.openxmlformats.org/officeDocument/2006/relationships/hyperlink" Target="https://ymcayarmouth.net/ymca-news/aquatics/whitecaps-swim-team/" TargetMode="External"/><Relationship Id="rId343" Type="http://schemas.openxmlformats.org/officeDocument/2006/relationships/hyperlink" Target="http://www.abbotsfordsoccer.com/" TargetMode="External"/><Relationship Id="rId550" Type="http://schemas.openxmlformats.org/officeDocument/2006/relationships/hyperlink" Target="http://www.kbgcacademy.ca/" TargetMode="External"/><Relationship Id="rId203" Type="http://schemas.openxmlformats.org/officeDocument/2006/relationships/hyperlink" Target="http://saskcoach.ca/" TargetMode="External"/><Relationship Id="rId648" Type="http://schemas.openxmlformats.org/officeDocument/2006/relationships/hyperlink" Target="https://soccermascouche.com/" TargetMode="External"/><Relationship Id="rId287" Type="http://schemas.openxmlformats.org/officeDocument/2006/relationships/hyperlink" Target="https://swimbc.ca/" TargetMode="External"/><Relationship Id="rId410" Type="http://schemas.openxmlformats.org/officeDocument/2006/relationships/hyperlink" Target="http://www.coach.ca/basket-ball-p154507" TargetMode="External"/><Relationship Id="rId494" Type="http://schemas.openxmlformats.org/officeDocument/2006/relationships/hyperlink" Target="http://www.surreyyouth.com/" TargetMode="External"/><Relationship Id="rId508" Type="http://schemas.openxmlformats.org/officeDocument/2006/relationships/hyperlink" Target="http://www.fcregina.com/" TargetMode="External"/><Relationship Id="rId715" Type="http://schemas.openxmlformats.org/officeDocument/2006/relationships/hyperlink" Target="https://www.cslorrainerosemere.com/" TargetMode="External"/><Relationship Id="rId147" Type="http://schemas.openxmlformats.org/officeDocument/2006/relationships/hyperlink" Target="https://www.badminton.ca/" TargetMode="External"/><Relationship Id="rId354" Type="http://schemas.openxmlformats.org/officeDocument/2006/relationships/hyperlink" Target="http://www.chantillyforeverfc.com/" TargetMode="External"/><Relationship Id="rId51" Type="http://schemas.openxmlformats.org/officeDocument/2006/relationships/hyperlink" Target="http://greatspiritbearsportcamp.ca/" TargetMode="External"/><Relationship Id="rId561" Type="http://schemas.openxmlformats.org/officeDocument/2006/relationships/hyperlink" Target="https://www.kingstonymca.net/wp" TargetMode="External"/><Relationship Id="rId659" Type="http://schemas.openxmlformats.org/officeDocument/2006/relationships/hyperlink" Target="https://soccercrsa.ca/" TargetMode="External"/><Relationship Id="rId214" Type="http://schemas.openxmlformats.org/officeDocument/2006/relationships/hyperlink" Target="http://www.anb.ca/" TargetMode="External"/><Relationship Id="rId298" Type="http://schemas.openxmlformats.org/officeDocument/2006/relationships/hyperlink" Target="https://www.triathlonalberta.ca/" TargetMode="External"/><Relationship Id="rId421" Type="http://schemas.openxmlformats.org/officeDocument/2006/relationships/hyperlink" Target="https://capebretonfootballclub.demosphere-secure.com/" TargetMode="External"/><Relationship Id="rId519" Type="http://schemas.openxmlformats.org/officeDocument/2006/relationships/hyperlink" Target="file:///C:\Users\JamesDavis\Downloads\cartierfarms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17"/>
  <sheetViews>
    <sheetView topLeftCell="A255" zoomScale="90" zoomScaleNormal="90" workbookViewId="0">
      <selection activeCell="B262" sqref="B262"/>
    </sheetView>
  </sheetViews>
  <sheetFormatPr defaultColWidth="9.28515625" defaultRowHeight="14.45"/>
  <cols>
    <col min="1" max="1" width="28" style="10" customWidth="1"/>
    <col min="2" max="2" width="106.7109375" style="1" customWidth="1"/>
    <col min="3" max="3" width="46.28515625" style="1" customWidth="1"/>
    <col min="4" max="4" width="28.7109375" style="19" customWidth="1"/>
    <col min="5" max="16384" width="9.28515625" style="1"/>
  </cols>
  <sheetData>
    <row r="1" spans="1:4" ht="78" customHeight="1">
      <c r="A1" s="67"/>
      <c r="B1" s="67"/>
      <c r="C1" s="67"/>
      <c r="D1" s="67"/>
    </row>
    <row r="2" spans="1:4" ht="27.75" customHeight="1">
      <c r="A2" s="68" t="s">
        <v>0</v>
      </c>
      <c r="B2" s="68"/>
      <c r="C2" s="68"/>
      <c r="D2" s="68"/>
    </row>
    <row r="3" spans="1:4" ht="16.5" customHeight="1" thickBot="1">
      <c r="A3" s="47"/>
      <c r="B3" s="24"/>
      <c r="C3" s="24"/>
      <c r="D3" s="48" t="s">
        <v>1</v>
      </c>
    </row>
    <row r="4" spans="1:4" ht="19.5" customHeight="1">
      <c r="A4" s="16" t="s">
        <v>2</v>
      </c>
      <c r="B4" s="17" t="s">
        <v>3</v>
      </c>
      <c r="C4" s="17" t="s">
        <v>4</v>
      </c>
      <c r="D4" s="20" t="s">
        <v>5</v>
      </c>
    </row>
    <row r="5" spans="1:4">
      <c r="A5" s="11" t="s">
        <v>6</v>
      </c>
      <c r="B5" s="7" t="s">
        <v>7</v>
      </c>
      <c r="C5" s="2" t="s">
        <v>8</v>
      </c>
      <c r="D5" s="49" t="s">
        <v>9</v>
      </c>
    </row>
    <row r="6" spans="1:4">
      <c r="A6" s="11" t="s">
        <v>6</v>
      </c>
      <c r="B6" s="7" t="s">
        <v>10</v>
      </c>
      <c r="C6" s="2" t="s">
        <v>8</v>
      </c>
      <c r="D6" s="49" t="s">
        <v>9</v>
      </c>
    </row>
    <row r="7" spans="1:4">
      <c r="A7" s="11" t="s">
        <v>6</v>
      </c>
      <c r="B7" s="7" t="s">
        <v>11</v>
      </c>
      <c r="C7" s="2" t="s">
        <v>8</v>
      </c>
      <c r="D7" s="49" t="s">
        <v>9</v>
      </c>
    </row>
    <row r="8" spans="1:4">
      <c r="A8" s="11" t="s">
        <v>6</v>
      </c>
      <c r="B8" s="7" t="s">
        <v>12</v>
      </c>
      <c r="C8" s="2" t="s">
        <v>8</v>
      </c>
      <c r="D8" s="21" t="s">
        <v>9</v>
      </c>
    </row>
    <row r="9" spans="1:4">
      <c r="A9" s="11" t="s">
        <v>6</v>
      </c>
      <c r="B9" s="7" t="s">
        <v>13</v>
      </c>
      <c r="C9" s="2" t="s">
        <v>8</v>
      </c>
      <c r="D9" s="21" t="s">
        <v>9</v>
      </c>
    </row>
    <row r="10" spans="1:4">
      <c r="A10" s="11" t="s">
        <v>6</v>
      </c>
      <c r="B10" s="7" t="s">
        <v>14</v>
      </c>
      <c r="C10" s="2" t="s">
        <v>8</v>
      </c>
      <c r="D10" s="21" t="s">
        <v>15</v>
      </c>
    </row>
    <row r="11" spans="1:4">
      <c r="A11" s="11" t="s">
        <v>16</v>
      </c>
      <c r="B11" s="7" t="s">
        <v>17</v>
      </c>
      <c r="C11" s="2" t="s">
        <v>18</v>
      </c>
      <c r="D11" s="21" t="s">
        <v>19</v>
      </c>
    </row>
    <row r="12" spans="1:4">
      <c r="A12" s="11" t="s">
        <v>16</v>
      </c>
      <c r="B12" s="7" t="s">
        <v>20</v>
      </c>
      <c r="C12" s="1" t="s">
        <v>21</v>
      </c>
      <c r="D12" s="21" t="s">
        <v>9</v>
      </c>
    </row>
    <row r="13" spans="1:4">
      <c r="A13" s="11" t="s">
        <v>16</v>
      </c>
      <c r="B13" s="7" t="s">
        <v>22</v>
      </c>
      <c r="C13" s="1" t="s">
        <v>23</v>
      </c>
      <c r="D13" s="21" t="s">
        <v>9</v>
      </c>
    </row>
    <row r="14" spans="1:4">
      <c r="A14" s="11" t="s">
        <v>16</v>
      </c>
      <c r="B14" s="7" t="s">
        <v>24</v>
      </c>
      <c r="C14" s="1" t="s">
        <v>25</v>
      </c>
      <c r="D14" s="21" t="s">
        <v>9</v>
      </c>
    </row>
    <row r="15" spans="1:4">
      <c r="A15" s="11" t="s">
        <v>16</v>
      </c>
      <c r="B15" s="7" t="s">
        <v>26</v>
      </c>
      <c r="C15" s="1" t="s">
        <v>27</v>
      </c>
      <c r="D15" s="21" t="s">
        <v>9</v>
      </c>
    </row>
    <row r="16" spans="1:4">
      <c r="A16" s="11" t="s">
        <v>16</v>
      </c>
      <c r="B16" s="7" t="s">
        <v>28</v>
      </c>
      <c r="C16" s="1" t="s">
        <v>29</v>
      </c>
      <c r="D16" s="21" t="s">
        <v>19</v>
      </c>
    </row>
    <row r="17" spans="1:4">
      <c r="A17" s="11" t="s">
        <v>16</v>
      </c>
      <c r="B17" s="1" t="s">
        <v>30</v>
      </c>
      <c r="C17" s="1" t="s">
        <v>31</v>
      </c>
      <c r="D17" s="21" t="s">
        <v>9</v>
      </c>
    </row>
    <row r="18" spans="1:4">
      <c r="A18" s="11" t="s">
        <v>16</v>
      </c>
      <c r="B18" s="7" t="s">
        <v>32</v>
      </c>
      <c r="C18" s="1" t="s">
        <v>33</v>
      </c>
      <c r="D18" s="21" t="s">
        <v>9</v>
      </c>
    </row>
    <row r="19" spans="1:4">
      <c r="A19" s="11" t="s">
        <v>16</v>
      </c>
      <c r="B19" s="7" t="s">
        <v>34</v>
      </c>
      <c r="C19" s="1" t="s">
        <v>35</v>
      </c>
      <c r="D19" s="21" t="s">
        <v>9</v>
      </c>
    </row>
    <row r="20" spans="1:4">
      <c r="A20" s="11" t="s">
        <v>16</v>
      </c>
      <c r="B20" s="7" t="s">
        <v>36</v>
      </c>
      <c r="C20" s="1" t="s">
        <v>37</v>
      </c>
      <c r="D20" s="21" t="s">
        <v>9</v>
      </c>
    </row>
    <row r="21" spans="1:4">
      <c r="A21" s="11" t="s">
        <v>16</v>
      </c>
      <c r="B21" s="7" t="s">
        <v>38</v>
      </c>
      <c r="C21" s="2" t="s">
        <v>39</v>
      </c>
      <c r="D21" s="21" t="s">
        <v>15</v>
      </c>
    </row>
    <row r="22" spans="1:4">
      <c r="A22" s="11" t="s">
        <v>16</v>
      </c>
      <c r="B22" s="7" t="s">
        <v>40</v>
      </c>
      <c r="C22" s="1" t="s">
        <v>41</v>
      </c>
      <c r="D22" s="21" t="s">
        <v>9</v>
      </c>
    </row>
    <row r="23" spans="1:4">
      <c r="A23" s="11" t="s">
        <v>16</v>
      </c>
      <c r="B23" s="7" t="s">
        <v>42</v>
      </c>
      <c r="C23" s="1" t="s">
        <v>43</v>
      </c>
      <c r="D23" s="21" t="s">
        <v>9</v>
      </c>
    </row>
    <row r="24" spans="1:4">
      <c r="A24" s="11" t="s">
        <v>16</v>
      </c>
      <c r="B24" s="7" t="s">
        <v>44</v>
      </c>
      <c r="C24" s="1" t="s">
        <v>45</v>
      </c>
      <c r="D24" s="21" t="s">
        <v>15</v>
      </c>
    </row>
    <row r="25" spans="1:4">
      <c r="A25" s="11" t="s">
        <v>16</v>
      </c>
      <c r="B25" s="7" t="s">
        <v>46</v>
      </c>
      <c r="C25" s="1" t="s">
        <v>47</v>
      </c>
      <c r="D25" s="21" t="s">
        <v>9</v>
      </c>
    </row>
    <row r="26" spans="1:4">
      <c r="A26" s="11" t="s">
        <v>16</v>
      </c>
      <c r="B26" s="7" t="s">
        <v>48</v>
      </c>
      <c r="C26" s="1" t="s">
        <v>49</v>
      </c>
      <c r="D26" s="21" t="s">
        <v>9</v>
      </c>
    </row>
    <row r="27" spans="1:4">
      <c r="A27" s="11" t="s">
        <v>16</v>
      </c>
      <c r="B27" s="7" t="s">
        <v>50</v>
      </c>
      <c r="C27" s="1" t="s">
        <v>51</v>
      </c>
      <c r="D27" s="21" t="s">
        <v>19</v>
      </c>
    </row>
    <row r="28" spans="1:4">
      <c r="A28" s="11" t="s">
        <v>16</v>
      </c>
      <c r="B28" s="7" t="s">
        <v>52</v>
      </c>
      <c r="C28" s="1" t="s">
        <v>53</v>
      </c>
      <c r="D28" s="21" t="s">
        <v>9</v>
      </c>
    </row>
    <row r="29" spans="1:4">
      <c r="A29" s="11" t="s">
        <v>16</v>
      </c>
      <c r="B29" s="7" t="s">
        <v>54</v>
      </c>
      <c r="C29" s="1" t="s">
        <v>55</v>
      </c>
      <c r="D29" s="21" t="s">
        <v>9</v>
      </c>
    </row>
    <row r="30" spans="1:4">
      <c r="A30" s="11" t="s">
        <v>16</v>
      </c>
      <c r="B30" s="7" t="s">
        <v>56</v>
      </c>
      <c r="C30" s="1" t="s">
        <v>57</v>
      </c>
      <c r="D30" s="21" t="s">
        <v>9</v>
      </c>
    </row>
    <row r="31" spans="1:4">
      <c r="A31" s="11" t="s">
        <v>16</v>
      </c>
      <c r="B31" s="7" t="s">
        <v>58</v>
      </c>
      <c r="C31" s="1" t="s">
        <v>59</v>
      </c>
      <c r="D31" s="21" t="s">
        <v>9</v>
      </c>
    </row>
    <row r="32" spans="1:4">
      <c r="A32" s="11" t="s">
        <v>16</v>
      </c>
      <c r="B32" s="7" t="s">
        <v>60</v>
      </c>
      <c r="C32" s="1" t="s">
        <v>61</v>
      </c>
      <c r="D32" s="21" t="s">
        <v>19</v>
      </c>
    </row>
    <row r="33" spans="1:4">
      <c r="A33" s="11" t="s">
        <v>16</v>
      </c>
      <c r="B33" s="7" t="s">
        <v>62</v>
      </c>
      <c r="C33" s="1" t="s">
        <v>63</v>
      </c>
      <c r="D33" s="21" t="s">
        <v>9</v>
      </c>
    </row>
    <row r="34" spans="1:4">
      <c r="A34" s="11" t="s">
        <v>16</v>
      </c>
      <c r="B34" s="7" t="s">
        <v>64</v>
      </c>
      <c r="C34" s="1" t="s">
        <v>65</v>
      </c>
      <c r="D34" s="21" t="s">
        <v>9</v>
      </c>
    </row>
    <row r="35" spans="1:4">
      <c r="A35" s="11" t="s">
        <v>16</v>
      </c>
      <c r="B35" s="7" t="s">
        <v>66</v>
      </c>
      <c r="C35" s="1" t="s">
        <v>67</v>
      </c>
      <c r="D35" s="21" t="s">
        <v>9</v>
      </c>
    </row>
    <row r="36" spans="1:4">
      <c r="A36" s="11" t="s">
        <v>16</v>
      </c>
      <c r="B36" s="7" t="s">
        <v>68</v>
      </c>
      <c r="C36" s="1" t="s">
        <v>69</v>
      </c>
      <c r="D36" s="21" t="s">
        <v>15</v>
      </c>
    </row>
    <row r="37" spans="1:4">
      <c r="A37" s="11" t="s">
        <v>16</v>
      </c>
      <c r="B37" s="7" t="s">
        <v>70</v>
      </c>
      <c r="C37" s="1" t="s">
        <v>71</v>
      </c>
      <c r="D37" s="21" t="s">
        <v>9</v>
      </c>
    </row>
    <row r="38" spans="1:4">
      <c r="A38" s="11" t="s">
        <v>16</v>
      </c>
      <c r="B38" s="7" t="s">
        <v>72</v>
      </c>
      <c r="C38" s="1" t="s">
        <v>73</v>
      </c>
      <c r="D38" s="21" t="s">
        <v>15</v>
      </c>
    </row>
    <row r="39" spans="1:4">
      <c r="A39" s="11" t="s">
        <v>16</v>
      </c>
      <c r="B39" s="7" t="s">
        <v>74</v>
      </c>
      <c r="C39" s="1" t="s">
        <v>75</v>
      </c>
      <c r="D39" s="21" t="s">
        <v>9</v>
      </c>
    </row>
    <row r="40" spans="1:4">
      <c r="A40" s="11" t="s">
        <v>16</v>
      </c>
      <c r="B40" s="7" t="s">
        <v>76</v>
      </c>
      <c r="C40" s="1" t="s">
        <v>77</v>
      </c>
      <c r="D40" s="21" t="s">
        <v>9</v>
      </c>
    </row>
    <row r="41" spans="1:4">
      <c r="A41" s="11" t="s">
        <v>16</v>
      </c>
      <c r="B41" s="7" t="s">
        <v>78</v>
      </c>
      <c r="C41" s="1" t="s">
        <v>79</v>
      </c>
      <c r="D41" s="21" t="s">
        <v>80</v>
      </c>
    </row>
    <row r="42" spans="1:4">
      <c r="A42" s="11" t="s">
        <v>16</v>
      </c>
      <c r="B42" s="7" t="s">
        <v>81</v>
      </c>
      <c r="C42" s="1" t="s">
        <v>82</v>
      </c>
      <c r="D42" s="21" t="s">
        <v>80</v>
      </c>
    </row>
    <row r="43" spans="1:4">
      <c r="A43" s="11" t="s">
        <v>16</v>
      </c>
      <c r="B43" s="7" t="s">
        <v>83</v>
      </c>
      <c r="C43" s="1" t="s">
        <v>84</v>
      </c>
      <c r="D43" s="21" t="s">
        <v>19</v>
      </c>
    </row>
    <row r="44" spans="1:4">
      <c r="A44" s="11" t="s">
        <v>16</v>
      </c>
      <c r="B44" s="7" t="s">
        <v>85</v>
      </c>
      <c r="C44" s="1" t="s">
        <v>75</v>
      </c>
      <c r="D44" s="21" t="s">
        <v>9</v>
      </c>
    </row>
    <row r="45" spans="1:4">
      <c r="A45" s="11" t="s">
        <v>16</v>
      </c>
      <c r="B45" s="7" t="s">
        <v>86</v>
      </c>
      <c r="C45" s="1" t="s">
        <v>87</v>
      </c>
      <c r="D45" s="21" t="s">
        <v>88</v>
      </c>
    </row>
    <row r="46" spans="1:4">
      <c r="A46" s="11" t="s">
        <v>16</v>
      </c>
      <c r="B46" s="7" t="s">
        <v>89</v>
      </c>
      <c r="C46" s="1" t="s">
        <v>90</v>
      </c>
      <c r="D46" s="21" t="s">
        <v>9</v>
      </c>
    </row>
    <row r="47" spans="1:4">
      <c r="A47" s="11" t="s">
        <v>16</v>
      </c>
      <c r="B47" s="7" t="s">
        <v>91</v>
      </c>
      <c r="C47" s="1" t="s">
        <v>92</v>
      </c>
      <c r="D47" s="21" t="s">
        <v>15</v>
      </c>
    </row>
    <row r="48" spans="1:4">
      <c r="A48" s="11" t="s">
        <v>16</v>
      </c>
      <c r="B48" s="7" t="s">
        <v>93</v>
      </c>
      <c r="C48" s="1" t="s">
        <v>94</v>
      </c>
      <c r="D48" s="21" t="s">
        <v>9</v>
      </c>
    </row>
    <row r="49" spans="1:4">
      <c r="A49" s="11" t="s">
        <v>16</v>
      </c>
      <c r="B49" s="7" t="s">
        <v>95</v>
      </c>
      <c r="C49" s="1" t="s">
        <v>96</v>
      </c>
      <c r="D49" s="21" t="s">
        <v>9</v>
      </c>
    </row>
    <row r="50" spans="1:4">
      <c r="A50" s="11" t="s">
        <v>16</v>
      </c>
      <c r="B50" s="7" t="s">
        <v>97</v>
      </c>
      <c r="C50" s="1" t="s">
        <v>98</v>
      </c>
      <c r="D50" s="21" t="s">
        <v>9</v>
      </c>
    </row>
    <row r="51" spans="1:4">
      <c r="A51" s="11" t="s">
        <v>16</v>
      </c>
      <c r="B51" s="7" t="s">
        <v>99</v>
      </c>
      <c r="C51" s="1" t="s">
        <v>100</v>
      </c>
      <c r="D51" s="21" t="s">
        <v>9</v>
      </c>
    </row>
    <row r="52" spans="1:4">
      <c r="A52" s="11" t="s">
        <v>16</v>
      </c>
      <c r="B52" s="7" t="s">
        <v>101</v>
      </c>
      <c r="D52" s="21"/>
    </row>
    <row r="53" spans="1:4">
      <c r="A53" s="11" t="s">
        <v>16</v>
      </c>
      <c r="B53" s="7" t="s">
        <v>102</v>
      </c>
      <c r="C53" s="1" t="s">
        <v>103</v>
      </c>
      <c r="D53" s="21" t="s">
        <v>9</v>
      </c>
    </row>
    <row r="54" spans="1:4">
      <c r="A54" s="11" t="s">
        <v>16</v>
      </c>
      <c r="B54" s="7" t="s">
        <v>104</v>
      </c>
      <c r="C54" s="1" t="s">
        <v>105</v>
      </c>
      <c r="D54" s="21" t="s">
        <v>9</v>
      </c>
    </row>
    <row r="55" spans="1:4">
      <c r="A55" s="11" t="s">
        <v>16</v>
      </c>
      <c r="B55" s="7" t="s">
        <v>106</v>
      </c>
      <c r="C55" s="1" t="s">
        <v>107</v>
      </c>
      <c r="D55" s="21" t="s">
        <v>9</v>
      </c>
    </row>
    <row r="56" spans="1:4">
      <c r="A56" s="11" t="s">
        <v>16</v>
      </c>
      <c r="B56" s="7" t="s">
        <v>108</v>
      </c>
      <c r="C56" s="1" t="s">
        <v>109</v>
      </c>
      <c r="D56" s="21" t="s">
        <v>9</v>
      </c>
    </row>
    <row r="57" spans="1:4">
      <c r="A57" s="11" t="s">
        <v>16</v>
      </c>
      <c r="B57" s="7" t="s">
        <v>110</v>
      </c>
      <c r="C57" s="1" t="s">
        <v>111</v>
      </c>
      <c r="D57" s="21" t="s">
        <v>9</v>
      </c>
    </row>
    <row r="58" spans="1:4">
      <c r="A58" s="11" t="s">
        <v>16</v>
      </c>
      <c r="B58" s="7" t="s">
        <v>112</v>
      </c>
      <c r="C58" s="1" t="s">
        <v>113</v>
      </c>
      <c r="D58" s="21" t="s">
        <v>9</v>
      </c>
    </row>
    <row r="59" spans="1:4">
      <c r="A59" s="11" t="s">
        <v>16</v>
      </c>
      <c r="B59" s="7" t="s">
        <v>114</v>
      </c>
      <c r="C59" s="1" t="s">
        <v>115</v>
      </c>
      <c r="D59" s="21" t="s">
        <v>9</v>
      </c>
    </row>
    <row r="60" spans="1:4">
      <c r="A60" s="11" t="s">
        <v>16</v>
      </c>
      <c r="B60" s="7" t="s">
        <v>116</v>
      </c>
      <c r="C60" s="1" t="s">
        <v>117</v>
      </c>
      <c r="D60" s="21" t="s">
        <v>15</v>
      </c>
    </row>
    <row r="61" spans="1:4">
      <c r="A61" s="11" t="s">
        <v>16</v>
      </c>
      <c r="B61" s="7" t="s">
        <v>118</v>
      </c>
      <c r="C61" s="1" t="s">
        <v>119</v>
      </c>
      <c r="D61" s="21" t="s">
        <v>15</v>
      </c>
    </row>
    <row r="62" spans="1:4">
      <c r="A62" s="11" t="s">
        <v>16</v>
      </c>
      <c r="B62" s="7" t="s">
        <v>120</v>
      </c>
      <c r="C62" s="1" t="s">
        <v>121</v>
      </c>
      <c r="D62" s="21" t="s">
        <v>9</v>
      </c>
    </row>
    <row r="63" spans="1:4">
      <c r="A63" s="11" t="s">
        <v>16</v>
      </c>
      <c r="B63" s="7" t="s">
        <v>122</v>
      </c>
      <c r="C63" s="1" t="s">
        <v>123</v>
      </c>
      <c r="D63" s="21" t="s">
        <v>9</v>
      </c>
    </row>
    <row r="64" spans="1:4">
      <c r="A64" s="11" t="s">
        <v>16</v>
      </c>
      <c r="B64" s="7" t="s">
        <v>124</v>
      </c>
      <c r="C64" s="1" t="s">
        <v>125</v>
      </c>
      <c r="D64" s="21" t="s">
        <v>9</v>
      </c>
    </row>
    <row r="65" spans="1:4">
      <c r="A65" s="11" t="s">
        <v>16</v>
      </c>
      <c r="B65" s="32" t="s">
        <v>126</v>
      </c>
      <c r="C65" s="33" t="s">
        <v>127</v>
      </c>
      <c r="D65" s="21" t="s">
        <v>9</v>
      </c>
    </row>
    <row r="66" spans="1:4">
      <c r="A66" s="11" t="s">
        <v>16</v>
      </c>
      <c r="B66" s="7" t="s">
        <v>126</v>
      </c>
      <c r="C66" s="1" t="s">
        <v>127</v>
      </c>
      <c r="D66" s="21" t="s">
        <v>9</v>
      </c>
    </row>
    <row r="67" spans="1:4">
      <c r="A67" s="11" t="s">
        <v>16</v>
      </c>
      <c r="B67" s="7" t="s">
        <v>128</v>
      </c>
      <c r="C67" s="1" t="s">
        <v>129</v>
      </c>
      <c r="D67" s="21" t="s">
        <v>9</v>
      </c>
    </row>
    <row r="68" spans="1:4">
      <c r="A68" s="11" t="s">
        <v>130</v>
      </c>
      <c r="B68" s="8" t="s">
        <v>131</v>
      </c>
      <c r="C68" s="2" t="s">
        <v>8</v>
      </c>
      <c r="D68" s="21" t="s">
        <v>19</v>
      </c>
    </row>
    <row r="69" spans="1:4">
      <c r="A69" s="11" t="s">
        <v>130</v>
      </c>
      <c r="B69" s="8" t="s">
        <v>132</v>
      </c>
      <c r="C69" s="2" t="s">
        <v>8</v>
      </c>
      <c r="D69" s="22" t="s">
        <v>15</v>
      </c>
    </row>
    <row r="70" spans="1:4">
      <c r="A70" s="11" t="s">
        <v>133</v>
      </c>
      <c r="B70" s="7" t="s">
        <v>134</v>
      </c>
      <c r="C70" s="1" t="s">
        <v>8</v>
      </c>
      <c r="D70" s="21" t="s">
        <v>135</v>
      </c>
    </row>
    <row r="71" spans="1:4">
      <c r="A71" s="11" t="s">
        <v>133</v>
      </c>
      <c r="B71" s="7" t="s">
        <v>136</v>
      </c>
      <c r="C71" s="1" t="s">
        <v>8</v>
      </c>
      <c r="D71" s="21" t="s">
        <v>137</v>
      </c>
    </row>
    <row r="72" spans="1:4">
      <c r="A72" s="11" t="s">
        <v>133</v>
      </c>
      <c r="B72" s="7" t="s">
        <v>138</v>
      </c>
      <c r="C72" s="1" t="s">
        <v>8</v>
      </c>
      <c r="D72" s="21" t="s">
        <v>139</v>
      </c>
    </row>
    <row r="73" spans="1:4">
      <c r="A73" s="11" t="s">
        <v>133</v>
      </c>
      <c r="B73" s="7" t="s">
        <v>140</v>
      </c>
      <c r="C73" s="1" t="s">
        <v>8</v>
      </c>
      <c r="D73" s="21" t="s">
        <v>88</v>
      </c>
    </row>
    <row r="74" spans="1:4">
      <c r="A74" s="11" t="s">
        <v>133</v>
      </c>
      <c r="B74" s="7" t="s">
        <v>141</v>
      </c>
      <c r="C74" s="1" t="s">
        <v>8</v>
      </c>
      <c r="D74" s="21" t="s">
        <v>139</v>
      </c>
    </row>
    <row r="75" spans="1:4">
      <c r="A75" s="11" t="s">
        <v>133</v>
      </c>
      <c r="B75" s="7" t="s">
        <v>142</v>
      </c>
      <c r="C75" s="1" t="s">
        <v>8</v>
      </c>
      <c r="D75" s="21" t="s">
        <v>143</v>
      </c>
    </row>
    <row r="76" spans="1:4">
      <c r="A76" s="11" t="s">
        <v>133</v>
      </c>
      <c r="B76" s="7" t="s">
        <v>144</v>
      </c>
      <c r="C76" s="1" t="s">
        <v>8</v>
      </c>
      <c r="D76" s="21" t="s">
        <v>80</v>
      </c>
    </row>
    <row r="77" spans="1:4">
      <c r="A77" s="11" t="s">
        <v>133</v>
      </c>
      <c r="B77" s="7" t="s">
        <v>145</v>
      </c>
      <c r="C77" s="1" t="s">
        <v>8</v>
      </c>
      <c r="D77" s="21" t="s">
        <v>15</v>
      </c>
    </row>
    <row r="78" spans="1:4">
      <c r="A78" s="11" t="s">
        <v>146</v>
      </c>
      <c r="B78" s="50" t="s">
        <v>147</v>
      </c>
      <c r="C78" s="2" t="s">
        <v>148</v>
      </c>
      <c r="D78" s="21" t="s">
        <v>80</v>
      </c>
    </row>
    <row r="79" spans="1:4">
      <c r="A79" s="11" t="s">
        <v>146</v>
      </c>
      <c r="B79" s="7" t="s">
        <v>149</v>
      </c>
      <c r="C79" s="1" t="s">
        <v>43</v>
      </c>
      <c r="D79" s="21" t="s">
        <v>19</v>
      </c>
    </row>
    <row r="80" spans="1:4">
      <c r="A80" s="11" t="s">
        <v>146</v>
      </c>
      <c r="B80" s="7" t="s">
        <v>150</v>
      </c>
      <c r="C80" s="2" t="s">
        <v>18</v>
      </c>
      <c r="D80" s="21" t="s">
        <v>19</v>
      </c>
    </row>
    <row r="81" spans="1:5">
      <c r="A81" s="11" t="s">
        <v>146</v>
      </c>
      <c r="B81" s="7" t="s">
        <v>151</v>
      </c>
      <c r="C81" s="1" t="s">
        <v>37</v>
      </c>
      <c r="D81" s="21" t="s">
        <v>19</v>
      </c>
    </row>
    <row r="82" spans="1:5">
      <c r="A82" s="11" t="s">
        <v>146</v>
      </c>
      <c r="B82" s="7" t="s">
        <v>152</v>
      </c>
      <c r="C82" s="1" t="s">
        <v>65</v>
      </c>
      <c r="D82" s="21" t="s">
        <v>19</v>
      </c>
    </row>
    <row r="83" spans="1:5">
      <c r="A83" s="11" t="s">
        <v>146</v>
      </c>
      <c r="B83" s="7" t="s">
        <v>153</v>
      </c>
      <c r="C83" s="1" t="s">
        <v>154</v>
      </c>
      <c r="D83" s="21" t="s">
        <v>19</v>
      </c>
    </row>
    <row r="84" spans="1:5">
      <c r="A84" s="11" t="s">
        <v>146</v>
      </c>
      <c r="B84" s="7" t="s">
        <v>155</v>
      </c>
      <c r="C84" s="1" t="s">
        <v>69</v>
      </c>
      <c r="D84" s="21" t="s">
        <v>19</v>
      </c>
    </row>
    <row r="85" spans="1:5">
      <c r="A85" s="11" t="s">
        <v>146</v>
      </c>
      <c r="B85" s="7" t="s">
        <v>156</v>
      </c>
      <c r="C85" s="1" t="s">
        <v>49</v>
      </c>
      <c r="D85" s="21" t="s">
        <v>19</v>
      </c>
    </row>
    <row r="86" spans="1:5">
      <c r="A86" s="11" t="s">
        <v>146</v>
      </c>
      <c r="B86" s="7" t="s">
        <v>157</v>
      </c>
      <c r="C86" s="1" t="s">
        <v>158</v>
      </c>
      <c r="D86" s="21" t="s">
        <v>19</v>
      </c>
    </row>
    <row r="87" spans="1:5">
      <c r="A87" s="11" t="s">
        <v>146</v>
      </c>
      <c r="B87" s="7" t="s">
        <v>159</v>
      </c>
      <c r="C87" s="1" t="s">
        <v>92</v>
      </c>
      <c r="D87" s="21" t="s">
        <v>19</v>
      </c>
    </row>
    <row r="88" spans="1:5">
      <c r="A88" s="11" t="s">
        <v>146</v>
      </c>
      <c r="B88" s="7" t="s">
        <v>160</v>
      </c>
      <c r="C88" s="1" t="s">
        <v>96</v>
      </c>
      <c r="D88" s="21" t="s">
        <v>19</v>
      </c>
    </row>
    <row r="89" spans="1:5">
      <c r="A89" s="11" t="s">
        <v>146</v>
      </c>
      <c r="B89" s="7" t="s">
        <v>161</v>
      </c>
      <c r="C89" s="1" t="s">
        <v>113</v>
      </c>
      <c r="D89" s="21" t="s">
        <v>19</v>
      </c>
    </row>
    <row r="90" spans="1:5">
      <c r="A90" s="11" t="s">
        <v>146</v>
      </c>
      <c r="B90" s="36" t="s">
        <v>162</v>
      </c>
      <c r="C90" s="1" t="s">
        <v>163</v>
      </c>
      <c r="D90" s="21" t="s">
        <v>19</v>
      </c>
    </row>
    <row r="91" spans="1:5">
      <c r="A91" s="11" t="s">
        <v>146</v>
      </c>
      <c r="B91" s="7" t="s">
        <v>164</v>
      </c>
      <c r="C91" s="1" t="s">
        <v>39</v>
      </c>
      <c r="D91" s="21" t="s">
        <v>80</v>
      </c>
    </row>
    <row r="92" spans="1:5">
      <c r="A92" s="11" t="s">
        <v>146</v>
      </c>
      <c r="B92" s="7" t="s">
        <v>165</v>
      </c>
      <c r="C92" s="1" t="s">
        <v>166</v>
      </c>
      <c r="D92" s="21" t="s">
        <v>80</v>
      </c>
    </row>
    <row r="93" spans="1:5">
      <c r="A93" s="11" t="s">
        <v>146</v>
      </c>
      <c r="B93" s="7" t="s">
        <v>167</v>
      </c>
      <c r="C93" s="1" t="s">
        <v>23</v>
      </c>
      <c r="D93" s="21" t="s">
        <v>88</v>
      </c>
    </row>
    <row r="94" spans="1:5">
      <c r="A94" s="11" t="s">
        <v>146</v>
      </c>
      <c r="B94" s="7" t="s">
        <v>168</v>
      </c>
      <c r="C94" s="1" t="s">
        <v>23</v>
      </c>
      <c r="D94" s="21" t="s">
        <v>135</v>
      </c>
      <c r="E94" s="42"/>
    </row>
    <row r="95" spans="1:5">
      <c r="A95" s="11" t="s">
        <v>146</v>
      </c>
      <c r="B95" s="7" t="s">
        <v>169</v>
      </c>
      <c r="C95" s="1" t="s">
        <v>23</v>
      </c>
      <c r="D95" s="21" t="s">
        <v>170</v>
      </c>
    </row>
    <row r="96" spans="1:5">
      <c r="A96" s="11" t="s">
        <v>146</v>
      </c>
      <c r="B96" s="7" t="s">
        <v>171</v>
      </c>
      <c r="C96" s="1" t="s">
        <v>23</v>
      </c>
      <c r="D96" s="21" t="s">
        <v>172</v>
      </c>
    </row>
    <row r="97" spans="1:4">
      <c r="A97" s="11" t="s">
        <v>146</v>
      </c>
      <c r="B97" s="7" t="s">
        <v>173</v>
      </c>
      <c r="C97" s="1" t="s">
        <v>55</v>
      </c>
      <c r="D97" s="21" t="s">
        <v>174</v>
      </c>
    </row>
    <row r="98" spans="1:4">
      <c r="A98" s="11" t="s">
        <v>146</v>
      </c>
      <c r="B98" s="7" t="s">
        <v>175</v>
      </c>
      <c r="C98" s="1" t="s">
        <v>25</v>
      </c>
      <c r="D98" s="21" t="s">
        <v>19</v>
      </c>
    </row>
    <row r="99" spans="1:4">
      <c r="A99" s="11" t="s">
        <v>146</v>
      </c>
      <c r="B99" s="7" t="s">
        <v>176</v>
      </c>
      <c r="C99" s="1" t="s">
        <v>25</v>
      </c>
      <c r="D99" s="21" t="s">
        <v>15</v>
      </c>
    </row>
    <row r="100" spans="1:4">
      <c r="A100" s="11" t="s">
        <v>146</v>
      </c>
      <c r="B100" s="7" t="s">
        <v>177</v>
      </c>
      <c r="C100" s="1" t="s">
        <v>25</v>
      </c>
      <c r="D100" s="21" t="s">
        <v>139</v>
      </c>
    </row>
    <row r="101" spans="1:4">
      <c r="A101" s="11" t="s">
        <v>146</v>
      </c>
      <c r="B101" s="7" t="s">
        <v>178</v>
      </c>
      <c r="C101" s="1" t="s">
        <v>27</v>
      </c>
      <c r="D101" s="21" t="s">
        <v>88</v>
      </c>
    </row>
    <row r="102" spans="1:4">
      <c r="A102" s="11" t="s">
        <v>146</v>
      </c>
      <c r="B102" s="7" t="s">
        <v>179</v>
      </c>
      <c r="C102" s="1" t="s">
        <v>27</v>
      </c>
      <c r="D102" s="21" t="s">
        <v>170</v>
      </c>
    </row>
    <row r="103" spans="1:4">
      <c r="A103" s="11" t="s">
        <v>146</v>
      </c>
      <c r="B103" s="32" t="s">
        <v>180</v>
      </c>
      <c r="C103" s="33" t="s">
        <v>27</v>
      </c>
      <c r="D103" s="23" t="s">
        <v>143</v>
      </c>
    </row>
    <row r="104" spans="1:4">
      <c r="A104" s="11" t="s">
        <v>146</v>
      </c>
      <c r="B104" s="7" t="s">
        <v>181</v>
      </c>
      <c r="C104" s="1" t="s">
        <v>37</v>
      </c>
      <c r="D104" s="21" t="s">
        <v>15</v>
      </c>
    </row>
    <row r="105" spans="1:4">
      <c r="A105" s="11" t="s">
        <v>146</v>
      </c>
      <c r="B105" s="7" t="s">
        <v>182</v>
      </c>
      <c r="C105" s="1" t="s">
        <v>37</v>
      </c>
      <c r="D105" s="21" t="s">
        <v>88</v>
      </c>
    </row>
    <row r="106" spans="1:4">
      <c r="A106" s="11" t="s">
        <v>146</v>
      </c>
      <c r="B106" s="7" t="s">
        <v>183</v>
      </c>
      <c r="C106" s="1" t="s">
        <v>37</v>
      </c>
      <c r="D106" s="21" t="s">
        <v>135</v>
      </c>
    </row>
    <row r="107" spans="1:4">
      <c r="A107" s="11" t="s">
        <v>146</v>
      </c>
      <c r="B107" s="36" t="s">
        <v>184</v>
      </c>
      <c r="C107" s="1" t="s">
        <v>37</v>
      </c>
      <c r="D107" s="21" t="s">
        <v>170</v>
      </c>
    </row>
    <row r="108" spans="1:4">
      <c r="A108" s="11" t="s">
        <v>146</v>
      </c>
      <c r="B108" s="7" t="s">
        <v>185</v>
      </c>
      <c r="C108" s="2" t="s">
        <v>18</v>
      </c>
      <c r="D108" s="21" t="s">
        <v>15</v>
      </c>
    </row>
    <row r="109" spans="1:4">
      <c r="A109" s="11" t="s">
        <v>146</v>
      </c>
      <c r="B109" s="7" t="s">
        <v>186</v>
      </c>
      <c r="C109" s="1" t="s">
        <v>23</v>
      </c>
      <c r="D109" s="21" t="s">
        <v>15</v>
      </c>
    </row>
    <row r="110" spans="1:4">
      <c r="A110" s="11" t="s">
        <v>146</v>
      </c>
      <c r="B110" s="7" t="s">
        <v>187</v>
      </c>
      <c r="C110" s="1" t="s">
        <v>188</v>
      </c>
      <c r="D110" s="21" t="s">
        <v>15</v>
      </c>
    </row>
    <row r="111" spans="1:4">
      <c r="A111" s="11" t="s">
        <v>146</v>
      </c>
      <c r="B111" s="7" t="s">
        <v>189</v>
      </c>
      <c r="C111" s="1" t="s">
        <v>154</v>
      </c>
      <c r="D111" s="21" t="s">
        <v>15</v>
      </c>
    </row>
    <row r="112" spans="1:4">
      <c r="A112" s="11" t="s">
        <v>146</v>
      </c>
      <c r="B112" s="7" t="s">
        <v>190</v>
      </c>
      <c r="C112" s="1" t="s">
        <v>191</v>
      </c>
      <c r="D112" s="21" t="s">
        <v>15</v>
      </c>
    </row>
    <row r="113" spans="1:4">
      <c r="A113" s="11" t="s">
        <v>146</v>
      </c>
      <c r="B113" s="7" t="s">
        <v>192</v>
      </c>
      <c r="C113" s="1" t="s">
        <v>49</v>
      </c>
      <c r="D113" s="21" t="s">
        <v>15</v>
      </c>
    </row>
    <row r="114" spans="1:4">
      <c r="A114" s="11" t="s">
        <v>146</v>
      </c>
      <c r="B114" s="7" t="s">
        <v>193</v>
      </c>
      <c r="C114" s="1" t="s">
        <v>194</v>
      </c>
      <c r="D114" s="21" t="s">
        <v>15</v>
      </c>
    </row>
    <row r="115" spans="1:4">
      <c r="A115" s="11" t="s">
        <v>146</v>
      </c>
      <c r="B115" s="7" t="s">
        <v>195</v>
      </c>
      <c r="C115" s="1" t="s">
        <v>194</v>
      </c>
      <c r="D115" s="21" t="s">
        <v>15</v>
      </c>
    </row>
    <row r="116" spans="1:4">
      <c r="A116" s="11" t="s">
        <v>146</v>
      </c>
      <c r="B116" s="7" t="s">
        <v>196</v>
      </c>
      <c r="C116" s="1" t="s">
        <v>96</v>
      </c>
      <c r="D116" s="21" t="s">
        <v>15</v>
      </c>
    </row>
    <row r="117" spans="1:4">
      <c r="A117" s="11" t="s">
        <v>146</v>
      </c>
      <c r="B117" s="7" t="s">
        <v>197</v>
      </c>
      <c r="C117" s="1" t="s">
        <v>39</v>
      </c>
      <c r="D117" s="21" t="s">
        <v>15</v>
      </c>
    </row>
    <row r="118" spans="1:4">
      <c r="A118" s="11" t="s">
        <v>146</v>
      </c>
      <c r="B118" s="7" t="s">
        <v>198</v>
      </c>
      <c r="C118" s="1" t="s">
        <v>41</v>
      </c>
      <c r="D118" s="21" t="s">
        <v>15</v>
      </c>
    </row>
    <row r="119" spans="1:4">
      <c r="A119" s="11" t="s">
        <v>146</v>
      </c>
      <c r="B119" s="7" t="s">
        <v>199</v>
      </c>
      <c r="C119" s="1" t="s">
        <v>200</v>
      </c>
      <c r="D119" s="21" t="s">
        <v>15</v>
      </c>
    </row>
    <row r="120" spans="1:4">
      <c r="A120" s="11" t="s">
        <v>146</v>
      </c>
      <c r="B120" s="1" t="s">
        <v>201</v>
      </c>
      <c r="C120" s="1" t="s">
        <v>200</v>
      </c>
      <c r="D120" s="21" t="s">
        <v>139</v>
      </c>
    </row>
    <row r="121" spans="1:4">
      <c r="A121" s="11" t="s">
        <v>146</v>
      </c>
      <c r="B121" s="7" t="s">
        <v>202</v>
      </c>
      <c r="C121" s="1" t="s">
        <v>65</v>
      </c>
      <c r="D121" s="21" t="s">
        <v>170</v>
      </c>
    </row>
    <row r="122" spans="1:4">
      <c r="A122" s="11" t="s">
        <v>146</v>
      </c>
      <c r="B122" s="7" t="s">
        <v>203</v>
      </c>
      <c r="C122" s="1" t="s">
        <v>33</v>
      </c>
      <c r="D122" s="21" t="s">
        <v>15</v>
      </c>
    </row>
    <row r="123" spans="1:4">
      <c r="A123" s="11" t="s">
        <v>146</v>
      </c>
      <c r="B123" s="7" t="s">
        <v>204</v>
      </c>
      <c r="C123" s="1" t="s">
        <v>75</v>
      </c>
      <c r="D123" s="21" t="s">
        <v>15</v>
      </c>
    </row>
    <row r="124" spans="1:4">
      <c r="A124" s="11" t="s">
        <v>146</v>
      </c>
      <c r="B124" s="7" t="s">
        <v>205</v>
      </c>
      <c r="C124" s="1" t="s">
        <v>55</v>
      </c>
      <c r="D124" s="21" t="s">
        <v>15</v>
      </c>
    </row>
    <row r="125" spans="1:4">
      <c r="A125" s="11" t="s">
        <v>146</v>
      </c>
      <c r="B125" s="7" t="s">
        <v>206</v>
      </c>
      <c r="C125" s="1" t="s">
        <v>55</v>
      </c>
      <c r="D125" s="21" t="s">
        <v>9</v>
      </c>
    </row>
    <row r="126" spans="1:4">
      <c r="A126" s="11" t="s">
        <v>146</v>
      </c>
      <c r="B126" s="7" t="s">
        <v>207</v>
      </c>
      <c r="C126" s="1" t="s">
        <v>61</v>
      </c>
      <c r="D126" s="21" t="s">
        <v>135</v>
      </c>
    </row>
    <row r="127" spans="1:4">
      <c r="A127" s="11" t="s">
        <v>146</v>
      </c>
      <c r="B127" s="7" t="s">
        <v>208</v>
      </c>
      <c r="C127" s="1" t="s">
        <v>61</v>
      </c>
      <c r="D127" s="21" t="s">
        <v>19</v>
      </c>
    </row>
    <row r="128" spans="1:4">
      <c r="A128" s="11" t="s">
        <v>146</v>
      </c>
      <c r="B128" s="7" t="s">
        <v>209</v>
      </c>
      <c r="C128" s="1" t="s">
        <v>61</v>
      </c>
      <c r="D128" s="21" t="s">
        <v>15</v>
      </c>
    </row>
    <row r="129" spans="1:4">
      <c r="A129" s="11" t="s">
        <v>146</v>
      </c>
      <c r="B129" s="7" t="s">
        <v>210</v>
      </c>
      <c r="C129" s="1" t="s">
        <v>61</v>
      </c>
      <c r="D129" s="21" t="s">
        <v>139</v>
      </c>
    </row>
    <row r="130" spans="1:4">
      <c r="A130" s="11" t="s">
        <v>146</v>
      </c>
      <c r="B130" s="7" t="s">
        <v>211</v>
      </c>
      <c r="C130" s="1" t="s">
        <v>61</v>
      </c>
      <c r="D130" s="21" t="s">
        <v>88</v>
      </c>
    </row>
    <row r="131" spans="1:4">
      <c r="A131" s="11" t="s">
        <v>146</v>
      </c>
      <c r="B131" s="7" t="s">
        <v>212</v>
      </c>
      <c r="C131" s="1" t="s">
        <v>61</v>
      </c>
      <c r="D131" s="21" t="s">
        <v>9</v>
      </c>
    </row>
    <row r="132" spans="1:4">
      <c r="A132" s="11" t="s">
        <v>146</v>
      </c>
      <c r="B132" s="36" t="s">
        <v>213</v>
      </c>
      <c r="C132" s="1" t="s">
        <v>61</v>
      </c>
      <c r="D132" s="21" t="s">
        <v>214</v>
      </c>
    </row>
    <row r="133" spans="1:4">
      <c r="A133" s="11" t="s">
        <v>146</v>
      </c>
      <c r="B133" s="7" t="s">
        <v>215</v>
      </c>
      <c r="C133" s="1" t="s">
        <v>63</v>
      </c>
      <c r="D133" s="21" t="s">
        <v>15</v>
      </c>
    </row>
    <row r="134" spans="1:4">
      <c r="A134" s="11" t="s">
        <v>146</v>
      </c>
      <c r="B134" s="7" t="s">
        <v>216</v>
      </c>
      <c r="C134" s="1" t="s">
        <v>63</v>
      </c>
      <c r="D134" s="21" t="s">
        <v>88</v>
      </c>
    </row>
    <row r="135" spans="1:4">
      <c r="A135" s="11" t="s">
        <v>146</v>
      </c>
      <c r="B135" s="7" t="s">
        <v>217</v>
      </c>
      <c r="C135" s="1" t="s">
        <v>63</v>
      </c>
      <c r="D135" s="21" t="s">
        <v>80</v>
      </c>
    </row>
    <row r="136" spans="1:4">
      <c r="A136" s="11" t="s">
        <v>146</v>
      </c>
      <c r="B136" s="7" t="s">
        <v>218</v>
      </c>
      <c r="C136" s="1" t="s">
        <v>65</v>
      </c>
      <c r="D136" s="21" t="s">
        <v>15</v>
      </c>
    </row>
    <row r="137" spans="1:4">
      <c r="A137" s="11" t="s">
        <v>146</v>
      </c>
      <c r="B137" s="7" t="s">
        <v>219</v>
      </c>
      <c r="C137" s="1" t="s">
        <v>65</v>
      </c>
      <c r="D137" s="21" t="s">
        <v>135</v>
      </c>
    </row>
    <row r="138" spans="1:4">
      <c r="A138" s="11" t="s">
        <v>146</v>
      </c>
      <c r="B138" s="7" t="s">
        <v>220</v>
      </c>
      <c r="C138" s="1" t="s">
        <v>221</v>
      </c>
      <c r="D138" s="21" t="s">
        <v>170</v>
      </c>
    </row>
    <row r="139" spans="1:4">
      <c r="A139" s="11" t="s">
        <v>146</v>
      </c>
      <c r="B139" s="7" t="s">
        <v>222</v>
      </c>
      <c r="C139" s="1" t="s">
        <v>154</v>
      </c>
      <c r="D139" s="21" t="s">
        <v>137</v>
      </c>
    </row>
    <row r="140" spans="1:4">
      <c r="A140" s="11" t="s">
        <v>146</v>
      </c>
      <c r="B140" s="7" t="s">
        <v>223</v>
      </c>
      <c r="C140" s="1" t="s">
        <v>75</v>
      </c>
      <c r="D140" s="21" t="s">
        <v>80</v>
      </c>
    </row>
    <row r="141" spans="1:4">
      <c r="A141" s="11" t="s">
        <v>146</v>
      </c>
      <c r="B141" s="7" t="s">
        <v>224</v>
      </c>
      <c r="C141" s="1" t="s">
        <v>109</v>
      </c>
      <c r="D141" s="21" t="s">
        <v>80</v>
      </c>
    </row>
    <row r="142" spans="1:4">
      <c r="A142" s="11" t="s">
        <v>146</v>
      </c>
      <c r="B142" s="7" t="s">
        <v>225</v>
      </c>
      <c r="C142" s="1" t="s">
        <v>21</v>
      </c>
      <c r="D142" s="21" t="s">
        <v>80</v>
      </c>
    </row>
    <row r="143" spans="1:4">
      <c r="A143" s="11" t="s">
        <v>146</v>
      </c>
      <c r="B143" s="36" t="s">
        <v>226</v>
      </c>
      <c r="C143" s="1" t="s">
        <v>69</v>
      </c>
      <c r="D143" s="21" t="s">
        <v>9</v>
      </c>
    </row>
    <row r="144" spans="1:4">
      <c r="A144" s="11" t="s">
        <v>146</v>
      </c>
      <c r="B144" s="7" t="s">
        <v>227</v>
      </c>
      <c r="C144" s="1" t="s">
        <v>73</v>
      </c>
      <c r="D144" s="21" t="s">
        <v>19</v>
      </c>
    </row>
    <row r="145" spans="1:4">
      <c r="A145" s="11" t="s">
        <v>146</v>
      </c>
      <c r="B145" s="7" t="s">
        <v>228</v>
      </c>
      <c r="C145" s="1" t="s">
        <v>75</v>
      </c>
      <c r="D145" s="21" t="s">
        <v>135</v>
      </c>
    </row>
    <row r="146" spans="1:4">
      <c r="A146" s="11" t="s">
        <v>146</v>
      </c>
      <c r="B146" s="7" t="s">
        <v>229</v>
      </c>
      <c r="C146" s="1" t="s">
        <v>75</v>
      </c>
      <c r="D146" s="21" t="s">
        <v>139</v>
      </c>
    </row>
    <row r="147" spans="1:4">
      <c r="A147" s="11" t="s">
        <v>146</v>
      </c>
      <c r="B147" s="7" t="s">
        <v>230</v>
      </c>
      <c r="C147" s="1" t="s">
        <v>75</v>
      </c>
      <c r="D147" s="21" t="s">
        <v>9</v>
      </c>
    </row>
    <row r="148" spans="1:4">
      <c r="A148" s="11" t="s">
        <v>146</v>
      </c>
      <c r="B148" s="7" t="s">
        <v>231</v>
      </c>
      <c r="C148" s="1" t="s">
        <v>77</v>
      </c>
      <c r="D148" s="21" t="s">
        <v>15</v>
      </c>
    </row>
    <row r="149" spans="1:4">
      <c r="A149" s="11" t="s">
        <v>146</v>
      </c>
      <c r="B149" s="7" t="s">
        <v>232</v>
      </c>
      <c r="C149" s="1" t="s">
        <v>77</v>
      </c>
      <c r="D149" s="21" t="s">
        <v>139</v>
      </c>
    </row>
    <row r="150" spans="1:4">
      <c r="A150" s="11" t="s">
        <v>146</v>
      </c>
      <c r="B150" s="7" t="s">
        <v>233</v>
      </c>
      <c r="C150" s="1" t="s">
        <v>77</v>
      </c>
      <c r="D150" s="21" t="s">
        <v>137</v>
      </c>
    </row>
    <row r="151" spans="1:4">
      <c r="A151" s="11" t="s">
        <v>146</v>
      </c>
      <c r="B151" s="7" t="s">
        <v>234</v>
      </c>
      <c r="C151" s="1" t="s">
        <v>191</v>
      </c>
      <c r="D151" s="21" t="s">
        <v>139</v>
      </c>
    </row>
    <row r="152" spans="1:4">
      <c r="A152" s="10" t="s">
        <v>146</v>
      </c>
      <c r="B152" s="7" t="s">
        <v>235</v>
      </c>
      <c r="C152" s="1" t="s">
        <v>67</v>
      </c>
      <c r="D152" s="19" t="s">
        <v>15</v>
      </c>
    </row>
    <row r="153" spans="1:4">
      <c r="A153" s="11" t="s">
        <v>146</v>
      </c>
      <c r="B153" s="7" t="s">
        <v>236</v>
      </c>
      <c r="C153" s="1" t="s">
        <v>79</v>
      </c>
      <c r="D153" s="21" t="s">
        <v>15</v>
      </c>
    </row>
    <row r="154" spans="1:4">
      <c r="A154" s="11" t="s">
        <v>146</v>
      </c>
      <c r="B154" s="7" t="s">
        <v>237</v>
      </c>
      <c r="C154" s="1" t="s">
        <v>79</v>
      </c>
      <c r="D154" s="21" t="s">
        <v>9</v>
      </c>
    </row>
    <row r="155" spans="1:4">
      <c r="A155" s="11" t="s">
        <v>146</v>
      </c>
      <c r="B155" s="7" t="s">
        <v>238</v>
      </c>
      <c r="C155" s="1" t="s">
        <v>82</v>
      </c>
      <c r="D155" s="21" t="s">
        <v>15</v>
      </c>
    </row>
    <row r="156" spans="1:4">
      <c r="A156" s="11" t="s">
        <v>146</v>
      </c>
      <c r="B156" s="7" t="s">
        <v>239</v>
      </c>
      <c r="C156" s="1" t="s">
        <v>82</v>
      </c>
      <c r="D156" s="21" t="s">
        <v>139</v>
      </c>
    </row>
    <row r="157" spans="1:4">
      <c r="A157" s="11" t="s">
        <v>146</v>
      </c>
      <c r="B157" s="7" t="s">
        <v>240</v>
      </c>
      <c r="C157" s="1" t="s">
        <v>82</v>
      </c>
      <c r="D157" s="21" t="s">
        <v>170</v>
      </c>
    </row>
    <row r="158" spans="1:4">
      <c r="A158" s="63" t="s">
        <v>146</v>
      </c>
      <c r="B158" s="36" t="s">
        <v>241</v>
      </c>
      <c r="C158" s="41" t="s">
        <v>69</v>
      </c>
      <c r="D158" s="64" t="s">
        <v>242</v>
      </c>
    </row>
    <row r="159" spans="1:4">
      <c r="A159" s="11" t="s">
        <v>146</v>
      </c>
      <c r="B159" s="7" t="s">
        <v>243</v>
      </c>
      <c r="C159" s="1" t="s">
        <v>244</v>
      </c>
      <c r="D159" s="21" t="s">
        <v>88</v>
      </c>
    </row>
    <row r="160" spans="1:4">
      <c r="A160" s="11" t="s">
        <v>146</v>
      </c>
      <c r="B160" s="7" t="s">
        <v>245</v>
      </c>
      <c r="C160" s="1" t="s">
        <v>129</v>
      </c>
      <c r="D160" s="21" t="s">
        <v>88</v>
      </c>
    </row>
    <row r="161" spans="1:4">
      <c r="A161" s="11" t="s">
        <v>146</v>
      </c>
      <c r="B161" s="7" t="s">
        <v>246</v>
      </c>
      <c r="C161" s="1" t="s">
        <v>35</v>
      </c>
      <c r="D161" s="21" t="s">
        <v>88</v>
      </c>
    </row>
    <row r="162" spans="1:4">
      <c r="A162" s="11" t="s">
        <v>146</v>
      </c>
      <c r="B162" s="7" t="s">
        <v>247</v>
      </c>
      <c r="C162" s="1" t="s">
        <v>25</v>
      </c>
      <c r="D162" s="21" t="s">
        <v>88</v>
      </c>
    </row>
    <row r="163" spans="1:4">
      <c r="A163" s="11" t="s">
        <v>146</v>
      </c>
      <c r="B163" s="7" t="s">
        <v>248</v>
      </c>
      <c r="C163" s="1" t="s">
        <v>65</v>
      </c>
      <c r="D163" s="21" t="s">
        <v>88</v>
      </c>
    </row>
    <row r="164" spans="1:4">
      <c r="A164" s="11" t="s">
        <v>146</v>
      </c>
      <c r="B164" s="7" t="s">
        <v>249</v>
      </c>
      <c r="C164" s="1" t="s">
        <v>154</v>
      </c>
      <c r="D164" s="21" t="s">
        <v>88</v>
      </c>
    </row>
    <row r="165" spans="1:4">
      <c r="A165" s="11" t="s">
        <v>146</v>
      </c>
      <c r="B165" s="7" t="s">
        <v>250</v>
      </c>
      <c r="C165" s="1" t="s">
        <v>77</v>
      </c>
      <c r="D165" s="21" t="s">
        <v>88</v>
      </c>
    </row>
    <row r="166" spans="1:4">
      <c r="A166" s="11" t="s">
        <v>146</v>
      </c>
      <c r="B166" s="36" t="s">
        <v>251</v>
      </c>
      <c r="C166" s="1" t="s">
        <v>98</v>
      </c>
      <c r="D166" s="21" t="s">
        <v>88</v>
      </c>
    </row>
    <row r="167" spans="1:4">
      <c r="A167" s="11" t="s">
        <v>146</v>
      </c>
      <c r="B167" s="7" t="s">
        <v>252</v>
      </c>
      <c r="C167" s="1" t="s">
        <v>41</v>
      </c>
      <c r="D167" s="21" t="s">
        <v>88</v>
      </c>
    </row>
    <row r="168" spans="1:4">
      <c r="A168" s="11" t="s">
        <v>146</v>
      </c>
      <c r="B168" s="7" t="s">
        <v>253</v>
      </c>
      <c r="C168" s="1" t="s">
        <v>35</v>
      </c>
      <c r="D168" s="21" t="s">
        <v>80</v>
      </c>
    </row>
    <row r="169" spans="1:4">
      <c r="A169" s="11" t="s">
        <v>146</v>
      </c>
      <c r="B169" s="7" t="s">
        <v>254</v>
      </c>
      <c r="C169" s="1" t="s">
        <v>63</v>
      </c>
      <c r="D169" s="21" t="s">
        <v>135</v>
      </c>
    </row>
    <row r="170" spans="1:4">
      <c r="A170" s="11" t="s">
        <v>146</v>
      </c>
      <c r="B170" s="7" t="s">
        <v>255</v>
      </c>
      <c r="C170" s="1" t="s">
        <v>67</v>
      </c>
      <c r="D170" s="21" t="s">
        <v>135</v>
      </c>
    </row>
    <row r="171" spans="1:4">
      <c r="A171" s="11" t="s">
        <v>146</v>
      </c>
      <c r="B171" s="7" t="s">
        <v>256</v>
      </c>
      <c r="C171" s="1" t="s">
        <v>18</v>
      </c>
      <c r="D171" s="21" t="s">
        <v>135</v>
      </c>
    </row>
    <row r="172" spans="1:4">
      <c r="A172" s="11" t="s">
        <v>146</v>
      </c>
      <c r="B172" s="7" t="s">
        <v>257</v>
      </c>
      <c r="C172" s="1" t="s">
        <v>129</v>
      </c>
      <c r="D172" s="21" t="s">
        <v>139</v>
      </c>
    </row>
    <row r="173" spans="1:4">
      <c r="A173" s="11" t="s">
        <v>146</v>
      </c>
      <c r="B173" s="7" t="s">
        <v>258</v>
      </c>
      <c r="C173" s="1" t="s">
        <v>35</v>
      </c>
      <c r="D173" s="21" t="s">
        <v>139</v>
      </c>
    </row>
    <row r="174" spans="1:4">
      <c r="A174" s="11" t="s">
        <v>146</v>
      </c>
      <c r="B174" s="7" t="s">
        <v>259</v>
      </c>
      <c r="C174" s="1" t="s">
        <v>23</v>
      </c>
      <c r="D174" s="21" t="s">
        <v>139</v>
      </c>
    </row>
    <row r="175" spans="1:4">
      <c r="A175" s="11" t="s">
        <v>146</v>
      </c>
      <c r="B175" s="7" t="s">
        <v>260</v>
      </c>
      <c r="C175" s="1" t="s">
        <v>261</v>
      </c>
      <c r="D175" s="21" t="s">
        <v>139</v>
      </c>
    </row>
    <row r="176" spans="1:4">
      <c r="A176" s="11" t="s">
        <v>146</v>
      </c>
      <c r="B176" s="7" t="s">
        <v>262</v>
      </c>
      <c r="C176" s="34" t="s">
        <v>79</v>
      </c>
      <c r="D176" s="21" t="s">
        <v>139</v>
      </c>
    </row>
    <row r="177" spans="1:4">
      <c r="A177" s="11" t="s">
        <v>146</v>
      </c>
      <c r="B177" s="7" t="s">
        <v>263</v>
      </c>
      <c r="C177" s="1" t="s">
        <v>41</v>
      </c>
      <c r="D177" s="21" t="s">
        <v>139</v>
      </c>
    </row>
    <row r="178" spans="1:4">
      <c r="A178" s="11" t="s">
        <v>146</v>
      </c>
      <c r="B178" s="7" t="s">
        <v>264</v>
      </c>
      <c r="C178" s="1" t="s">
        <v>121</v>
      </c>
      <c r="D178" s="21" t="s">
        <v>139</v>
      </c>
    </row>
    <row r="179" spans="1:4">
      <c r="A179" s="11" t="s">
        <v>146</v>
      </c>
      <c r="B179" s="7" t="s">
        <v>265</v>
      </c>
      <c r="C179" s="1" t="s">
        <v>154</v>
      </c>
      <c r="D179" s="21" t="s">
        <v>170</v>
      </c>
    </row>
    <row r="180" spans="1:4">
      <c r="A180" s="11" t="s">
        <v>146</v>
      </c>
      <c r="B180" s="7" t="s">
        <v>266</v>
      </c>
      <c r="C180" s="1" t="s">
        <v>63</v>
      </c>
      <c r="D180" s="21" t="s">
        <v>170</v>
      </c>
    </row>
    <row r="181" spans="1:4">
      <c r="A181" s="11" t="s">
        <v>146</v>
      </c>
      <c r="B181" s="7" t="s">
        <v>267</v>
      </c>
      <c r="C181" s="1" t="s">
        <v>41</v>
      </c>
      <c r="D181" s="21" t="s">
        <v>172</v>
      </c>
    </row>
    <row r="182" spans="1:4">
      <c r="A182" s="11" t="s">
        <v>146</v>
      </c>
      <c r="B182" s="7" t="s">
        <v>268</v>
      </c>
      <c r="C182" s="1" t="s">
        <v>35</v>
      </c>
      <c r="D182" s="21" t="s">
        <v>9</v>
      </c>
    </row>
    <row r="183" spans="1:4">
      <c r="A183" s="11" t="s">
        <v>146</v>
      </c>
      <c r="B183" s="7" t="s">
        <v>269</v>
      </c>
      <c r="C183" s="1" t="s">
        <v>63</v>
      </c>
      <c r="D183" s="21" t="s">
        <v>9</v>
      </c>
    </row>
    <row r="184" spans="1:4">
      <c r="A184" s="11" t="s">
        <v>146</v>
      </c>
      <c r="B184" s="7" t="s">
        <v>270</v>
      </c>
      <c r="C184" s="1" t="s">
        <v>65</v>
      </c>
      <c r="D184" s="21" t="s">
        <v>9</v>
      </c>
    </row>
    <row r="185" spans="1:4">
      <c r="A185" s="11" t="s">
        <v>146</v>
      </c>
      <c r="B185" s="7" t="s">
        <v>271</v>
      </c>
      <c r="C185" s="1" t="s">
        <v>41</v>
      </c>
      <c r="D185" s="21" t="s">
        <v>9</v>
      </c>
    </row>
    <row r="186" spans="1:4">
      <c r="A186" s="11" t="s">
        <v>146</v>
      </c>
      <c r="B186" s="7" t="s">
        <v>272</v>
      </c>
      <c r="C186" s="1" t="s">
        <v>158</v>
      </c>
      <c r="D186" s="21" t="s">
        <v>15</v>
      </c>
    </row>
    <row r="187" spans="1:4">
      <c r="A187" s="11" t="s">
        <v>146</v>
      </c>
      <c r="B187" s="1" t="s">
        <v>273</v>
      </c>
      <c r="C187" s="1" t="s">
        <v>100</v>
      </c>
      <c r="D187" s="21" t="s">
        <v>80</v>
      </c>
    </row>
    <row r="188" spans="1:4">
      <c r="A188" s="11" t="s">
        <v>146</v>
      </c>
      <c r="B188" s="7" t="s">
        <v>274</v>
      </c>
      <c r="C188" s="1" t="s">
        <v>100</v>
      </c>
      <c r="D188" s="21" t="s">
        <v>80</v>
      </c>
    </row>
    <row r="189" spans="1:4">
      <c r="A189" s="11" t="s">
        <v>146</v>
      </c>
      <c r="B189" s="7" t="s">
        <v>275</v>
      </c>
      <c r="C189" s="1" t="s">
        <v>41</v>
      </c>
      <c r="D189" s="21" t="s">
        <v>143</v>
      </c>
    </row>
    <row r="190" spans="1:4">
      <c r="A190" s="11" t="s">
        <v>146</v>
      </c>
      <c r="B190" s="7" t="s">
        <v>276</v>
      </c>
      <c r="C190" s="1" t="s">
        <v>277</v>
      </c>
      <c r="D190" s="21" t="s">
        <v>19</v>
      </c>
    </row>
    <row r="191" spans="1:4">
      <c r="A191" s="11" t="s">
        <v>146</v>
      </c>
      <c r="B191" s="7" t="s">
        <v>278</v>
      </c>
      <c r="C191" s="1" t="s">
        <v>65</v>
      </c>
      <c r="D191" s="21" t="s">
        <v>80</v>
      </c>
    </row>
    <row r="192" spans="1:4">
      <c r="A192" s="11" t="s">
        <v>146</v>
      </c>
      <c r="B192" s="7" t="s">
        <v>279</v>
      </c>
      <c r="C192" s="1" t="s">
        <v>280</v>
      </c>
      <c r="D192" s="21" t="s">
        <v>88</v>
      </c>
    </row>
    <row r="193" spans="1:5">
      <c r="A193" s="11" t="s">
        <v>146</v>
      </c>
      <c r="B193" s="7" t="s">
        <v>281</v>
      </c>
      <c r="C193" s="1" t="s">
        <v>282</v>
      </c>
      <c r="D193" s="21" t="s">
        <v>19</v>
      </c>
    </row>
    <row r="194" spans="1:5">
      <c r="A194" s="11" t="s">
        <v>146</v>
      </c>
      <c r="B194" s="7" t="s">
        <v>283</v>
      </c>
      <c r="C194" s="1" t="s">
        <v>90</v>
      </c>
      <c r="D194" s="21" t="s">
        <v>19</v>
      </c>
    </row>
    <row r="195" spans="1:5">
      <c r="A195" s="11" t="s">
        <v>146</v>
      </c>
      <c r="B195" s="7" t="s">
        <v>284</v>
      </c>
      <c r="C195" s="1" t="s">
        <v>90</v>
      </c>
      <c r="D195" s="21" t="s">
        <v>15</v>
      </c>
    </row>
    <row r="196" spans="1:5">
      <c r="A196" s="11" t="s">
        <v>146</v>
      </c>
      <c r="B196" s="7" t="s">
        <v>285</v>
      </c>
      <c r="C196" s="1" t="s">
        <v>90</v>
      </c>
      <c r="D196" s="21" t="s">
        <v>88</v>
      </c>
      <c r="E196" s="10"/>
    </row>
    <row r="197" spans="1:5">
      <c r="A197" s="11" t="s">
        <v>146</v>
      </c>
      <c r="B197" s="7" t="s">
        <v>286</v>
      </c>
      <c r="C197" s="1" t="s">
        <v>90</v>
      </c>
      <c r="D197" s="21" t="s">
        <v>135</v>
      </c>
    </row>
    <row r="198" spans="1:5">
      <c r="A198" s="11" t="s">
        <v>146</v>
      </c>
      <c r="B198" s="7" t="s">
        <v>287</v>
      </c>
      <c r="C198" s="1" t="s">
        <v>90</v>
      </c>
      <c r="D198" s="21" t="s">
        <v>9</v>
      </c>
    </row>
    <row r="199" spans="1:5">
      <c r="A199" s="11" t="s">
        <v>146</v>
      </c>
      <c r="B199" s="7" t="s">
        <v>288</v>
      </c>
      <c r="C199" s="1" t="s">
        <v>90</v>
      </c>
      <c r="D199" s="21" t="s">
        <v>137</v>
      </c>
    </row>
    <row r="200" spans="1:5">
      <c r="A200" s="11" t="s">
        <v>146</v>
      </c>
      <c r="B200" s="7" t="s">
        <v>289</v>
      </c>
      <c r="C200" s="1" t="s">
        <v>92</v>
      </c>
      <c r="D200" s="21" t="s">
        <v>15</v>
      </c>
    </row>
    <row r="201" spans="1:5">
      <c r="A201" s="11" t="s">
        <v>146</v>
      </c>
      <c r="B201" s="7" t="s">
        <v>290</v>
      </c>
      <c r="C201" s="1" t="s">
        <v>92</v>
      </c>
      <c r="D201" s="21" t="s">
        <v>9</v>
      </c>
    </row>
    <row r="202" spans="1:5">
      <c r="A202" s="11" t="s">
        <v>146</v>
      </c>
      <c r="B202" s="7" t="s">
        <v>291</v>
      </c>
      <c r="C202" s="1" t="s">
        <v>94</v>
      </c>
      <c r="D202" s="21" t="s">
        <v>19</v>
      </c>
    </row>
    <row r="203" spans="1:5">
      <c r="A203" s="11" t="s">
        <v>146</v>
      </c>
      <c r="B203" s="7" t="s">
        <v>292</v>
      </c>
      <c r="C203" s="1" t="s">
        <v>94</v>
      </c>
      <c r="D203" s="21" t="s">
        <v>170</v>
      </c>
    </row>
    <row r="204" spans="1:5">
      <c r="A204" s="11" t="s">
        <v>146</v>
      </c>
      <c r="B204" s="7" t="s">
        <v>293</v>
      </c>
      <c r="C204" s="1" t="s">
        <v>94</v>
      </c>
      <c r="D204" s="21" t="s">
        <v>9</v>
      </c>
    </row>
    <row r="205" spans="1:5">
      <c r="A205" s="11" t="s">
        <v>146</v>
      </c>
      <c r="B205" s="7" t="s">
        <v>294</v>
      </c>
      <c r="C205" s="1" t="s">
        <v>23</v>
      </c>
      <c r="D205" s="21" t="s">
        <v>137</v>
      </c>
    </row>
    <row r="206" spans="1:5">
      <c r="A206" s="11" t="s">
        <v>146</v>
      </c>
      <c r="B206" s="7" t="s">
        <v>295</v>
      </c>
      <c r="C206" s="1" t="s">
        <v>65</v>
      </c>
      <c r="D206" s="21" t="s">
        <v>137</v>
      </c>
    </row>
    <row r="207" spans="1:5">
      <c r="A207" s="11" t="s">
        <v>146</v>
      </c>
      <c r="B207" s="7" t="s">
        <v>296</v>
      </c>
      <c r="C207" s="1" t="s">
        <v>94</v>
      </c>
      <c r="D207" s="21" t="s">
        <v>137</v>
      </c>
    </row>
    <row r="208" spans="1:5">
      <c r="A208" s="11" t="s">
        <v>146</v>
      </c>
      <c r="B208" s="7" t="s">
        <v>297</v>
      </c>
      <c r="C208" s="1" t="s">
        <v>41</v>
      </c>
      <c r="D208" s="21" t="s">
        <v>137</v>
      </c>
    </row>
    <row r="209" spans="1:4">
      <c r="A209" s="11" t="s">
        <v>146</v>
      </c>
      <c r="B209" s="7" t="s">
        <v>298</v>
      </c>
      <c r="C209" s="1" t="s">
        <v>100</v>
      </c>
      <c r="D209" s="21" t="s">
        <v>299</v>
      </c>
    </row>
    <row r="210" spans="1:4">
      <c r="A210" s="11" t="s">
        <v>146</v>
      </c>
      <c r="B210" s="7" t="s">
        <v>300</v>
      </c>
      <c r="C210" s="1" t="s">
        <v>100</v>
      </c>
      <c r="D210" s="21" t="s">
        <v>170</v>
      </c>
    </row>
    <row r="211" spans="1:4">
      <c r="A211" s="11" t="s">
        <v>146</v>
      </c>
      <c r="B211" s="7" t="s">
        <v>301</v>
      </c>
      <c r="C211" s="1" t="s">
        <v>100</v>
      </c>
      <c r="D211" s="21" t="s">
        <v>137</v>
      </c>
    </row>
    <row r="212" spans="1:4">
      <c r="A212" s="11" t="s">
        <v>146</v>
      </c>
      <c r="B212" s="7" t="s">
        <v>302</v>
      </c>
      <c r="C212" s="2" t="s">
        <v>18</v>
      </c>
      <c r="D212" s="21" t="s">
        <v>170</v>
      </c>
    </row>
    <row r="213" spans="1:4">
      <c r="A213" s="11" t="s">
        <v>146</v>
      </c>
      <c r="B213" s="7" t="s">
        <v>303</v>
      </c>
      <c r="C213" s="1" t="s">
        <v>39</v>
      </c>
      <c r="D213" s="21" t="s">
        <v>170</v>
      </c>
    </row>
    <row r="214" spans="1:4">
      <c r="A214" s="11" t="s">
        <v>146</v>
      </c>
      <c r="B214" s="7" t="s">
        <v>304</v>
      </c>
      <c r="C214" s="1" t="s">
        <v>41</v>
      </c>
      <c r="D214" s="21" t="s">
        <v>170</v>
      </c>
    </row>
    <row r="215" spans="1:4">
      <c r="A215" s="11" t="s">
        <v>146</v>
      </c>
      <c r="B215" s="7" t="s">
        <v>305</v>
      </c>
      <c r="C215" s="1" t="s">
        <v>306</v>
      </c>
      <c r="D215" s="21" t="s">
        <v>15</v>
      </c>
    </row>
    <row r="216" spans="1:4">
      <c r="A216" s="11" t="s">
        <v>146</v>
      </c>
      <c r="B216" s="36" t="s">
        <v>307</v>
      </c>
      <c r="C216" s="1" t="s">
        <v>306</v>
      </c>
      <c r="D216" s="21" t="s">
        <v>137</v>
      </c>
    </row>
    <row r="217" spans="1:4">
      <c r="A217" s="11" t="s">
        <v>146</v>
      </c>
      <c r="B217" s="7" t="s">
        <v>308</v>
      </c>
      <c r="C217" s="1" t="s">
        <v>8</v>
      </c>
      <c r="D217" s="21" t="s">
        <v>19</v>
      </c>
    </row>
    <row r="218" spans="1:4">
      <c r="A218" s="11" t="s">
        <v>146</v>
      </c>
      <c r="B218" s="7" t="s">
        <v>309</v>
      </c>
      <c r="C218" s="1" t="s">
        <v>310</v>
      </c>
      <c r="D218" s="21" t="s">
        <v>139</v>
      </c>
    </row>
    <row r="219" spans="1:4">
      <c r="A219" s="11" t="s">
        <v>146</v>
      </c>
      <c r="B219" s="7" t="s">
        <v>311</v>
      </c>
      <c r="C219" s="1" t="s">
        <v>8</v>
      </c>
      <c r="D219" s="21" t="s">
        <v>143</v>
      </c>
    </row>
    <row r="220" spans="1:4">
      <c r="A220" s="11" t="s">
        <v>146</v>
      </c>
      <c r="B220" s="7" t="s">
        <v>312</v>
      </c>
      <c r="C220" s="1" t="s">
        <v>8</v>
      </c>
      <c r="D220" s="21" t="s">
        <v>137</v>
      </c>
    </row>
    <row r="221" spans="1:4">
      <c r="A221" s="11" t="s">
        <v>146</v>
      </c>
      <c r="B221" s="7" t="s">
        <v>313</v>
      </c>
      <c r="C221" s="1" t="s">
        <v>107</v>
      </c>
      <c r="D221" s="21" t="s">
        <v>135</v>
      </c>
    </row>
    <row r="222" spans="1:4">
      <c r="A222" s="11" t="s">
        <v>146</v>
      </c>
      <c r="B222" s="7" t="s">
        <v>314</v>
      </c>
      <c r="C222" s="1" t="s">
        <v>107</v>
      </c>
      <c r="D222" s="21" t="s">
        <v>139</v>
      </c>
    </row>
    <row r="223" spans="1:4">
      <c r="A223" s="11" t="s">
        <v>146</v>
      </c>
      <c r="B223" s="7" t="s">
        <v>315</v>
      </c>
      <c r="C223" s="1" t="s">
        <v>109</v>
      </c>
      <c r="D223" s="21" t="s">
        <v>19</v>
      </c>
    </row>
    <row r="224" spans="1:4">
      <c r="A224" s="11" t="s">
        <v>146</v>
      </c>
      <c r="B224" s="7" t="s">
        <v>316</v>
      </c>
      <c r="C224" s="1" t="s">
        <v>109</v>
      </c>
      <c r="D224" s="21" t="s">
        <v>15</v>
      </c>
    </row>
    <row r="225" spans="1:6">
      <c r="A225" s="11" t="s">
        <v>146</v>
      </c>
      <c r="B225" s="7" t="s">
        <v>317</v>
      </c>
      <c r="C225" s="1" t="s">
        <v>109</v>
      </c>
      <c r="D225" s="21" t="s">
        <v>88</v>
      </c>
    </row>
    <row r="226" spans="1:6">
      <c r="A226" s="11" t="s">
        <v>146</v>
      </c>
      <c r="B226" s="7" t="s">
        <v>318</v>
      </c>
      <c r="C226" s="1" t="s">
        <v>109</v>
      </c>
      <c r="D226" s="21" t="s">
        <v>135</v>
      </c>
    </row>
    <row r="227" spans="1:6">
      <c r="A227" s="11" t="s">
        <v>146</v>
      </c>
      <c r="B227" s="7" t="s">
        <v>319</v>
      </c>
      <c r="C227" s="1" t="s">
        <v>109</v>
      </c>
      <c r="D227" s="21" t="s">
        <v>170</v>
      </c>
    </row>
    <row r="228" spans="1:6">
      <c r="A228" s="11" t="s">
        <v>146</v>
      </c>
      <c r="B228" s="7" t="s">
        <v>320</v>
      </c>
      <c r="C228" s="1" t="s">
        <v>109</v>
      </c>
      <c r="D228" s="21" t="s">
        <v>9</v>
      </c>
    </row>
    <row r="229" spans="1:6">
      <c r="A229" s="11" t="s">
        <v>146</v>
      </c>
      <c r="B229" s="7" t="s">
        <v>321</v>
      </c>
      <c r="C229" s="1" t="s">
        <v>109</v>
      </c>
      <c r="D229" s="21" t="s">
        <v>143</v>
      </c>
    </row>
    <row r="230" spans="1:6">
      <c r="A230" s="11" t="s">
        <v>146</v>
      </c>
      <c r="B230" s="7" t="s">
        <v>322</v>
      </c>
      <c r="C230" s="1" t="s">
        <v>109</v>
      </c>
      <c r="D230" s="21" t="s">
        <v>137</v>
      </c>
    </row>
    <row r="231" spans="1:6">
      <c r="A231" s="11" t="s">
        <v>146</v>
      </c>
      <c r="B231" s="7" t="s">
        <v>323</v>
      </c>
      <c r="C231" s="1" t="s">
        <v>109</v>
      </c>
      <c r="D231" s="21" t="s">
        <v>139</v>
      </c>
    </row>
    <row r="232" spans="1:6">
      <c r="A232" s="11" t="s">
        <v>146</v>
      </c>
      <c r="B232" s="7" t="s">
        <v>324</v>
      </c>
      <c r="C232" s="1" t="s">
        <v>35</v>
      </c>
      <c r="D232" s="21" t="s">
        <v>15</v>
      </c>
      <c r="F232" s="7"/>
    </row>
    <row r="233" spans="1:6">
      <c r="A233" s="11" t="s">
        <v>146</v>
      </c>
      <c r="B233" s="7" t="s">
        <v>325</v>
      </c>
      <c r="C233" s="1" t="s">
        <v>111</v>
      </c>
      <c r="D233" s="21" t="s">
        <v>172</v>
      </c>
      <c r="E233" s="42"/>
    </row>
    <row r="234" spans="1:6">
      <c r="A234" s="11" t="s">
        <v>146</v>
      </c>
      <c r="B234" s="7" t="s">
        <v>326</v>
      </c>
      <c r="C234" s="1" t="s">
        <v>111</v>
      </c>
      <c r="D234" s="21" t="s">
        <v>80</v>
      </c>
    </row>
    <row r="235" spans="1:6">
      <c r="A235" s="11" t="s">
        <v>146</v>
      </c>
      <c r="B235" s="7" t="s">
        <v>327</v>
      </c>
      <c r="C235" s="1" t="s">
        <v>115</v>
      </c>
      <c r="D235" s="21" t="s">
        <v>88</v>
      </c>
    </row>
    <row r="236" spans="1:6">
      <c r="A236" s="11" t="s">
        <v>146</v>
      </c>
      <c r="B236" s="7" t="s">
        <v>328</v>
      </c>
      <c r="C236" s="1" t="s">
        <v>115</v>
      </c>
      <c r="D236" s="21" t="s">
        <v>135</v>
      </c>
    </row>
    <row r="237" spans="1:6">
      <c r="A237" s="11" t="s">
        <v>146</v>
      </c>
      <c r="B237" s="7" t="s">
        <v>329</v>
      </c>
      <c r="C237" s="1" t="s">
        <v>115</v>
      </c>
      <c r="D237" s="21" t="s">
        <v>139</v>
      </c>
    </row>
    <row r="238" spans="1:6">
      <c r="A238" s="11" t="s">
        <v>146</v>
      </c>
      <c r="B238" s="7" t="s">
        <v>330</v>
      </c>
      <c r="C238" s="1" t="s">
        <v>33</v>
      </c>
      <c r="D238" s="21" t="s">
        <v>19</v>
      </c>
    </row>
    <row r="239" spans="1:6">
      <c r="A239" s="11" t="s">
        <v>146</v>
      </c>
      <c r="B239" s="7" t="s">
        <v>331</v>
      </c>
      <c r="C239" s="1" t="s">
        <v>117</v>
      </c>
      <c r="D239" s="21" t="s">
        <v>19</v>
      </c>
    </row>
    <row r="240" spans="1:6">
      <c r="A240" s="11" t="s">
        <v>146</v>
      </c>
      <c r="B240" s="7" t="s">
        <v>332</v>
      </c>
      <c r="C240" s="1" t="s">
        <v>117</v>
      </c>
      <c r="D240" s="21" t="s">
        <v>15</v>
      </c>
    </row>
    <row r="241" spans="1:4">
      <c r="A241" s="11" t="s">
        <v>146</v>
      </c>
      <c r="B241" s="7" t="s">
        <v>333</v>
      </c>
      <c r="C241" s="1" t="s">
        <v>117</v>
      </c>
      <c r="D241" s="21" t="s">
        <v>139</v>
      </c>
    </row>
    <row r="242" spans="1:4">
      <c r="A242" s="11" t="s">
        <v>146</v>
      </c>
      <c r="B242" s="7" t="s">
        <v>334</v>
      </c>
      <c r="C242" s="1" t="s">
        <v>117</v>
      </c>
      <c r="D242" s="21" t="s">
        <v>80</v>
      </c>
    </row>
    <row r="243" spans="1:4">
      <c r="A243" s="11" t="s">
        <v>146</v>
      </c>
      <c r="B243" s="7" t="s">
        <v>335</v>
      </c>
      <c r="C243" s="1" t="s">
        <v>121</v>
      </c>
      <c r="D243" s="21" t="s">
        <v>19</v>
      </c>
    </row>
    <row r="244" spans="1:4">
      <c r="A244" s="11" t="s">
        <v>146</v>
      </c>
      <c r="B244" s="7" t="s">
        <v>336</v>
      </c>
      <c r="C244" s="1" t="s">
        <v>121</v>
      </c>
      <c r="D244" s="21" t="s">
        <v>15</v>
      </c>
    </row>
    <row r="245" spans="1:4">
      <c r="A245" s="11" t="s">
        <v>146</v>
      </c>
      <c r="B245" s="7" t="s">
        <v>337</v>
      </c>
      <c r="C245" s="1" t="s">
        <v>121</v>
      </c>
      <c r="D245" s="21" t="s">
        <v>88</v>
      </c>
    </row>
    <row r="246" spans="1:4">
      <c r="A246" s="11" t="s">
        <v>146</v>
      </c>
      <c r="B246" s="7" t="s">
        <v>338</v>
      </c>
      <c r="C246" s="1" t="s">
        <v>121</v>
      </c>
      <c r="D246" s="21" t="s">
        <v>135</v>
      </c>
    </row>
    <row r="247" spans="1:4">
      <c r="A247" s="11" t="s">
        <v>146</v>
      </c>
      <c r="B247" s="7" t="s">
        <v>339</v>
      </c>
      <c r="C247" s="1" t="s">
        <v>121</v>
      </c>
      <c r="D247" s="21" t="s">
        <v>170</v>
      </c>
    </row>
    <row r="248" spans="1:4">
      <c r="A248" s="11" t="s">
        <v>146</v>
      </c>
      <c r="B248" s="7" t="s">
        <v>340</v>
      </c>
      <c r="C248" s="1" t="s">
        <v>121</v>
      </c>
      <c r="D248" s="21" t="s">
        <v>172</v>
      </c>
    </row>
    <row r="249" spans="1:4">
      <c r="A249" s="11" t="s">
        <v>146</v>
      </c>
      <c r="B249" s="7" t="s">
        <v>341</v>
      </c>
      <c r="C249" s="1" t="s">
        <v>342</v>
      </c>
      <c r="D249" s="21" t="s">
        <v>80</v>
      </c>
    </row>
    <row r="250" spans="1:4">
      <c r="A250" s="11" t="s">
        <v>146</v>
      </c>
      <c r="B250" s="7" t="s">
        <v>343</v>
      </c>
      <c r="C250" s="1" t="s">
        <v>121</v>
      </c>
      <c r="D250" s="21" t="s">
        <v>214</v>
      </c>
    </row>
    <row r="251" spans="1:4">
      <c r="A251" s="10" t="s">
        <v>344</v>
      </c>
      <c r="B251" s="7" t="s">
        <v>345</v>
      </c>
      <c r="C251" s="1" t="s">
        <v>113</v>
      </c>
      <c r="D251" s="19" t="s">
        <v>19</v>
      </c>
    </row>
    <row r="252" spans="1:4">
      <c r="A252" s="10" t="s">
        <v>346</v>
      </c>
      <c r="B252" s="7" t="s">
        <v>347</v>
      </c>
      <c r="C252" s="1" t="s">
        <v>98</v>
      </c>
      <c r="D252" s="19" t="s">
        <v>15</v>
      </c>
    </row>
    <row r="253" spans="1:4">
      <c r="A253" s="10" t="s">
        <v>346</v>
      </c>
      <c r="B253" s="35" t="s">
        <v>348</v>
      </c>
      <c r="C253" s="31" t="s">
        <v>41</v>
      </c>
      <c r="D253" s="28" t="s">
        <v>88</v>
      </c>
    </row>
    <row r="254" spans="1:4">
      <c r="A254" s="10" t="s">
        <v>346</v>
      </c>
      <c r="B254" s="7" t="s">
        <v>349</v>
      </c>
      <c r="C254" s="1" t="s">
        <v>41</v>
      </c>
      <c r="D254" s="4" t="s">
        <v>80</v>
      </c>
    </row>
    <row r="255" spans="1:4">
      <c r="A255" s="10" t="s">
        <v>346</v>
      </c>
      <c r="B255" s="7" t="s">
        <v>350</v>
      </c>
      <c r="C255" s="1" t="s">
        <v>21</v>
      </c>
      <c r="D255" s="19" t="s">
        <v>15</v>
      </c>
    </row>
    <row r="256" spans="1:4">
      <c r="A256" s="10" t="s">
        <v>346</v>
      </c>
      <c r="B256" s="9" t="s">
        <v>351</v>
      </c>
      <c r="C256" s="2" t="s">
        <v>41</v>
      </c>
      <c r="D256" s="4" t="s">
        <v>15</v>
      </c>
    </row>
    <row r="257" spans="1:4">
      <c r="A257" s="10" t="s">
        <v>346</v>
      </c>
      <c r="B257" s="7" t="s">
        <v>352</v>
      </c>
      <c r="C257" s="1" t="s">
        <v>353</v>
      </c>
      <c r="D257" s="19" t="s">
        <v>15</v>
      </c>
    </row>
    <row r="258" spans="1:4">
      <c r="A258" s="10" t="s">
        <v>346</v>
      </c>
      <c r="B258" s="9" t="s">
        <v>354</v>
      </c>
      <c r="C258" s="1" t="s">
        <v>77</v>
      </c>
      <c r="D258" s="19" t="s">
        <v>139</v>
      </c>
    </row>
    <row r="259" spans="1:4">
      <c r="A259" s="10" t="s">
        <v>346</v>
      </c>
      <c r="B259" s="7" t="s">
        <v>355</v>
      </c>
      <c r="C259" s="1" t="s">
        <v>41</v>
      </c>
      <c r="D259" s="4" t="s">
        <v>9</v>
      </c>
    </row>
    <row r="260" spans="1:4">
      <c r="A260" s="10" t="s">
        <v>346</v>
      </c>
      <c r="B260" s="9" t="s">
        <v>356</v>
      </c>
      <c r="C260" s="1" t="s">
        <v>41</v>
      </c>
      <c r="D260" s="19" t="s">
        <v>9</v>
      </c>
    </row>
    <row r="261" spans="1:4">
      <c r="A261" s="10" t="s">
        <v>346</v>
      </c>
      <c r="B261" s="7" t="s">
        <v>357</v>
      </c>
      <c r="C261" s="1" t="s">
        <v>41</v>
      </c>
      <c r="D261" s="19" t="s">
        <v>9</v>
      </c>
    </row>
    <row r="262" spans="1:4">
      <c r="A262" s="10" t="s">
        <v>346</v>
      </c>
      <c r="B262" s="1" t="s">
        <v>358</v>
      </c>
      <c r="C262" s="1" t="s">
        <v>67</v>
      </c>
      <c r="D262" s="4" t="s">
        <v>137</v>
      </c>
    </row>
    <row r="263" spans="1:4">
      <c r="A263" s="10" t="s">
        <v>346</v>
      </c>
      <c r="B263" s="9" t="s">
        <v>359</v>
      </c>
      <c r="C263" s="2" t="s">
        <v>360</v>
      </c>
      <c r="D263" s="19" t="s">
        <v>19</v>
      </c>
    </row>
    <row r="264" spans="1:4">
      <c r="A264" s="10" t="s">
        <v>346</v>
      </c>
      <c r="B264" s="7" t="s">
        <v>361</v>
      </c>
      <c r="C264" s="1" t="s">
        <v>41</v>
      </c>
      <c r="D264" s="19" t="s">
        <v>80</v>
      </c>
    </row>
    <row r="265" spans="1:4">
      <c r="A265" s="10" t="s">
        <v>346</v>
      </c>
      <c r="B265" s="7" t="s">
        <v>362</v>
      </c>
      <c r="C265" s="1" t="s">
        <v>121</v>
      </c>
      <c r="D265" s="19" t="s">
        <v>170</v>
      </c>
    </row>
    <row r="266" spans="1:4">
      <c r="A266" s="10" t="s">
        <v>346</v>
      </c>
      <c r="B266" s="55" t="s">
        <v>363</v>
      </c>
      <c r="C266" s="2" t="s">
        <v>121</v>
      </c>
      <c r="D266" s="19" t="s">
        <v>170</v>
      </c>
    </row>
    <row r="267" spans="1:4">
      <c r="A267" s="65" t="s">
        <v>346</v>
      </c>
      <c r="B267" s="37" t="s">
        <v>364</v>
      </c>
      <c r="C267" s="41" t="s">
        <v>69</v>
      </c>
      <c r="D267" s="66" t="s">
        <v>9</v>
      </c>
    </row>
    <row r="268" spans="1:4">
      <c r="A268" s="10" t="s">
        <v>346</v>
      </c>
      <c r="B268" s="7" t="s">
        <v>365</v>
      </c>
      <c r="C268" s="1" t="s">
        <v>41</v>
      </c>
      <c r="D268" s="19" t="s">
        <v>80</v>
      </c>
    </row>
    <row r="269" spans="1:4">
      <c r="A269" s="10" t="s">
        <v>346</v>
      </c>
      <c r="B269" s="35" t="s">
        <v>366</v>
      </c>
      <c r="C269" s="31" t="s">
        <v>41</v>
      </c>
      <c r="D269" s="28" t="s">
        <v>80</v>
      </c>
    </row>
    <row r="270" spans="1:4">
      <c r="A270" s="10" t="s">
        <v>346</v>
      </c>
      <c r="B270" s="35" t="s">
        <v>367</v>
      </c>
      <c r="C270" s="31" t="s">
        <v>41</v>
      </c>
      <c r="D270" s="28" t="s">
        <v>80</v>
      </c>
    </row>
    <row r="271" spans="1:4">
      <c r="A271" s="10" t="s">
        <v>346</v>
      </c>
      <c r="B271" s="7" t="s">
        <v>368</v>
      </c>
      <c r="C271" s="1" t="s">
        <v>41</v>
      </c>
      <c r="D271" s="4" t="s">
        <v>80</v>
      </c>
    </row>
    <row r="272" spans="1:4">
      <c r="A272" s="10" t="s">
        <v>346</v>
      </c>
      <c r="B272" s="7" t="s">
        <v>369</v>
      </c>
      <c r="C272" s="1" t="s">
        <v>41</v>
      </c>
      <c r="D272" s="4" t="s">
        <v>80</v>
      </c>
    </row>
    <row r="273" spans="1:4">
      <c r="A273" s="11" t="s">
        <v>346</v>
      </c>
      <c r="B273" s="7" t="s">
        <v>370</v>
      </c>
      <c r="C273" s="1" t="s">
        <v>41</v>
      </c>
      <c r="D273" s="22" t="s">
        <v>80</v>
      </c>
    </row>
    <row r="274" spans="1:4">
      <c r="A274" s="11" t="s">
        <v>346</v>
      </c>
      <c r="B274" s="7" t="s">
        <v>371</v>
      </c>
      <c r="C274" s="1" t="s">
        <v>41</v>
      </c>
      <c r="D274" s="22" t="s">
        <v>80</v>
      </c>
    </row>
    <row r="275" spans="1:4">
      <c r="A275" s="11" t="s">
        <v>346</v>
      </c>
      <c r="B275" s="7" t="s">
        <v>372</v>
      </c>
      <c r="C275" s="1" t="s">
        <v>41</v>
      </c>
      <c r="D275" s="22" t="s">
        <v>80</v>
      </c>
    </row>
    <row r="276" spans="1:4">
      <c r="A276" s="11" t="s">
        <v>346</v>
      </c>
      <c r="B276" s="7" t="s">
        <v>373</v>
      </c>
      <c r="C276" s="1" t="s">
        <v>41</v>
      </c>
      <c r="D276" s="22" t="s">
        <v>80</v>
      </c>
    </row>
    <row r="277" spans="1:4">
      <c r="A277" s="11" t="s">
        <v>346</v>
      </c>
      <c r="B277" s="7" t="s">
        <v>374</v>
      </c>
      <c r="C277" s="1" t="s">
        <v>41</v>
      </c>
      <c r="D277" s="21" t="s">
        <v>80</v>
      </c>
    </row>
    <row r="278" spans="1:4">
      <c r="A278" s="11" t="s">
        <v>346</v>
      </c>
      <c r="B278" s="35" t="s">
        <v>375</v>
      </c>
      <c r="C278" s="31" t="s">
        <v>41</v>
      </c>
      <c r="D278" s="23" t="s">
        <v>80</v>
      </c>
    </row>
    <row r="279" spans="1:4">
      <c r="A279" s="11" t="s">
        <v>346</v>
      </c>
      <c r="B279" s="7" t="s">
        <v>376</v>
      </c>
      <c r="C279" s="1" t="s">
        <v>41</v>
      </c>
      <c r="D279" s="21" t="s">
        <v>80</v>
      </c>
    </row>
    <row r="280" spans="1:4">
      <c r="A280" s="11" t="s">
        <v>346</v>
      </c>
      <c r="B280" s="1" t="s">
        <v>377</v>
      </c>
      <c r="C280" s="1" t="s">
        <v>41</v>
      </c>
      <c r="D280" s="22" t="s">
        <v>80</v>
      </c>
    </row>
    <row r="281" spans="1:4">
      <c r="A281" s="11" t="s">
        <v>346</v>
      </c>
      <c r="B281" s="7" t="s">
        <v>378</v>
      </c>
      <c r="C281" s="1" t="s">
        <v>41</v>
      </c>
      <c r="D281" s="22" t="s">
        <v>80</v>
      </c>
    </row>
    <row r="282" spans="1:4">
      <c r="A282" s="11" t="s">
        <v>346</v>
      </c>
      <c r="B282" s="7" t="s">
        <v>379</v>
      </c>
      <c r="C282" s="1" t="s">
        <v>41</v>
      </c>
      <c r="D282" s="22" t="s">
        <v>80</v>
      </c>
    </row>
    <row r="283" spans="1:4">
      <c r="A283" s="11" t="s">
        <v>346</v>
      </c>
      <c r="B283" s="9" t="s">
        <v>380</v>
      </c>
      <c r="C283" s="2" t="s">
        <v>41</v>
      </c>
      <c r="D283" s="21" t="s">
        <v>137</v>
      </c>
    </row>
    <row r="284" spans="1:4">
      <c r="A284" s="63" t="s">
        <v>346</v>
      </c>
      <c r="B284" s="37" t="s">
        <v>381</v>
      </c>
      <c r="C284" s="41" t="s">
        <v>69</v>
      </c>
      <c r="D284" s="64" t="s">
        <v>19</v>
      </c>
    </row>
    <row r="285" spans="1:4">
      <c r="A285" s="11" t="s">
        <v>346</v>
      </c>
      <c r="B285" s="7" t="s">
        <v>382</v>
      </c>
      <c r="C285" s="1" t="s">
        <v>41</v>
      </c>
      <c r="D285" s="21" t="s">
        <v>9</v>
      </c>
    </row>
    <row r="286" spans="1:4">
      <c r="A286" s="11" t="s">
        <v>346</v>
      </c>
      <c r="B286" s="7" t="s">
        <v>383</v>
      </c>
      <c r="C286" s="1" t="s">
        <v>41</v>
      </c>
      <c r="D286" s="22" t="s">
        <v>9</v>
      </c>
    </row>
    <row r="287" spans="1:4">
      <c r="A287" s="11" t="s">
        <v>346</v>
      </c>
      <c r="B287" s="9" t="s">
        <v>384</v>
      </c>
      <c r="C287" s="1" t="s">
        <v>41</v>
      </c>
      <c r="D287" s="22" t="s">
        <v>9</v>
      </c>
    </row>
    <row r="288" spans="1:4">
      <c r="A288" s="11" t="s">
        <v>346</v>
      </c>
      <c r="B288" s="9" t="s">
        <v>385</v>
      </c>
      <c r="C288" s="1" t="s">
        <v>41</v>
      </c>
      <c r="D288" s="22" t="s">
        <v>137</v>
      </c>
    </row>
    <row r="289" spans="1:4">
      <c r="A289" s="11" t="s">
        <v>346</v>
      </c>
      <c r="B289" s="9" t="s">
        <v>386</v>
      </c>
      <c r="C289" s="2" t="s">
        <v>121</v>
      </c>
      <c r="D289" s="22" t="s">
        <v>170</v>
      </c>
    </row>
    <row r="290" spans="1:4">
      <c r="A290" s="11" t="s">
        <v>346</v>
      </c>
      <c r="B290" s="7" t="s">
        <v>387</v>
      </c>
      <c r="C290" s="1" t="s">
        <v>121</v>
      </c>
      <c r="D290" s="22" t="s">
        <v>170</v>
      </c>
    </row>
    <row r="291" spans="1:4">
      <c r="A291" s="11" t="s">
        <v>346</v>
      </c>
      <c r="B291" s="9" t="s">
        <v>388</v>
      </c>
      <c r="C291" s="2" t="s">
        <v>39</v>
      </c>
      <c r="D291" s="21" t="s">
        <v>88</v>
      </c>
    </row>
    <row r="292" spans="1:4">
      <c r="A292" s="11" t="s">
        <v>346</v>
      </c>
      <c r="B292" s="37" t="s">
        <v>389</v>
      </c>
      <c r="C292" s="2" t="s">
        <v>390</v>
      </c>
      <c r="D292" s="21" t="s">
        <v>15</v>
      </c>
    </row>
    <row r="293" spans="1:4">
      <c r="A293" s="11" t="s">
        <v>346</v>
      </c>
      <c r="B293" s="7" t="s">
        <v>391</v>
      </c>
      <c r="C293" s="1" t="s">
        <v>392</v>
      </c>
      <c r="D293" s="21" t="s">
        <v>170</v>
      </c>
    </row>
    <row r="294" spans="1:4">
      <c r="A294" s="11" t="s">
        <v>346</v>
      </c>
      <c r="B294" s="7" t="s">
        <v>393</v>
      </c>
      <c r="C294" s="1" t="s">
        <v>100</v>
      </c>
      <c r="D294" s="21" t="s">
        <v>9</v>
      </c>
    </row>
    <row r="295" spans="1:4">
      <c r="A295" s="11" t="s">
        <v>346</v>
      </c>
      <c r="B295" s="7" t="s">
        <v>394</v>
      </c>
      <c r="C295" s="1" t="s">
        <v>41</v>
      </c>
      <c r="D295" s="22" t="s">
        <v>9</v>
      </c>
    </row>
    <row r="296" spans="1:4">
      <c r="A296" s="11" t="s">
        <v>346</v>
      </c>
      <c r="B296" s="15" t="s">
        <v>395</v>
      </c>
      <c r="C296" s="19" t="s">
        <v>41</v>
      </c>
      <c r="D296" s="21" t="s">
        <v>15</v>
      </c>
    </row>
    <row r="297" spans="1:4">
      <c r="A297" s="11" t="s">
        <v>346</v>
      </c>
      <c r="B297" s="7" t="s">
        <v>396</v>
      </c>
      <c r="C297" s="1" t="s">
        <v>41</v>
      </c>
      <c r="D297" s="22" t="s">
        <v>9</v>
      </c>
    </row>
    <row r="298" spans="1:4">
      <c r="A298" s="11" t="s">
        <v>346</v>
      </c>
      <c r="B298" s="7" t="s">
        <v>397</v>
      </c>
      <c r="C298" s="1" t="s">
        <v>41</v>
      </c>
      <c r="D298" s="21" t="s">
        <v>174</v>
      </c>
    </row>
    <row r="299" spans="1:4">
      <c r="A299" s="11" t="s">
        <v>346</v>
      </c>
      <c r="B299" s="7" t="s">
        <v>398</v>
      </c>
      <c r="C299" s="1" t="s">
        <v>399</v>
      </c>
      <c r="D299" s="22" t="s">
        <v>9</v>
      </c>
    </row>
    <row r="300" spans="1:4">
      <c r="A300" s="11" t="s">
        <v>346</v>
      </c>
      <c r="B300" s="7" t="s">
        <v>400</v>
      </c>
      <c r="C300" s="1" t="s">
        <v>401</v>
      </c>
      <c r="D300" s="22" t="s">
        <v>170</v>
      </c>
    </row>
    <row r="301" spans="1:4">
      <c r="A301" s="11" t="s">
        <v>346</v>
      </c>
      <c r="B301" s="7" t="s">
        <v>402</v>
      </c>
      <c r="C301" s="1" t="s">
        <v>121</v>
      </c>
      <c r="D301" s="22" t="s">
        <v>170</v>
      </c>
    </row>
    <row r="302" spans="1:4" ht="16.5" customHeight="1">
      <c r="A302" s="11" t="s">
        <v>346</v>
      </c>
      <c r="B302" s="7" t="s">
        <v>403</v>
      </c>
      <c r="C302" s="1" t="s">
        <v>41</v>
      </c>
      <c r="D302" s="22" t="s">
        <v>9</v>
      </c>
    </row>
    <row r="303" spans="1:4">
      <c r="A303" s="63" t="s">
        <v>346</v>
      </c>
      <c r="B303" s="36" t="s">
        <v>404</v>
      </c>
      <c r="C303" s="41" t="s">
        <v>200</v>
      </c>
      <c r="D303" s="64" t="s">
        <v>405</v>
      </c>
    </row>
    <row r="304" spans="1:4">
      <c r="A304" s="11" t="s">
        <v>346</v>
      </c>
      <c r="B304" s="9" t="s">
        <v>406</v>
      </c>
      <c r="C304" s="2" t="s">
        <v>129</v>
      </c>
      <c r="D304" s="21" t="s">
        <v>135</v>
      </c>
    </row>
    <row r="305" spans="1:4">
      <c r="A305" s="11" t="s">
        <v>346</v>
      </c>
      <c r="B305" s="9" t="s">
        <v>407</v>
      </c>
      <c r="C305" s="1" t="s">
        <v>113</v>
      </c>
      <c r="D305" s="21" t="s">
        <v>9</v>
      </c>
    </row>
    <row r="306" spans="1:4">
      <c r="A306" s="11" t="s">
        <v>346</v>
      </c>
      <c r="B306" s="9" t="s">
        <v>408</v>
      </c>
      <c r="C306" s="1" t="s">
        <v>409</v>
      </c>
      <c r="D306" s="22" t="s">
        <v>15</v>
      </c>
    </row>
    <row r="307" spans="1:4">
      <c r="A307" s="11" t="s">
        <v>346</v>
      </c>
      <c r="B307" s="7" t="s">
        <v>410</v>
      </c>
      <c r="C307" s="1" t="s">
        <v>77</v>
      </c>
      <c r="D307" s="22" t="s">
        <v>9</v>
      </c>
    </row>
    <row r="308" spans="1:4" s="19" customFormat="1">
      <c r="A308" s="11" t="s">
        <v>346</v>
      </c>
      <c r="B308" s="7" t="s">
        <v>411</v>
      </c>
      <c r="C308" s="1" t="s">
        <v>41</v>
      </c>
      <c r="D308" s="21" t="s">
        <v>88</v>
      </c>
    </row>
    <row r="309" spans="1:4">
      <c r="A309" s="11" t="s">
        <v>346</v>
      </c>
      <c r="B309" s="7" t="s">
        <v>412</v>
      </c>
      <c r="C309" s="1" t="s">
        <v>41</v>
      </c>
      <c r="D309" s="22" t="s">
        <v>88</v>
      </c>
    </row>
    <row r="310" spans="1:4">
      <c r="A310" s="11" t="s">
        <v>346</v>
      </c>
      <c r="B310" s="1" t="s">
        <v>413</v>
      </c>
      <c r="C310" s="1" t="s">
        <v>414</v>
      </c>
      <c r="D310" s="21" t="s">
        <v>80</v>
      </c>
    </row>
    <row r="311" spans="1:4">
      <c r="A311" s="11" t="s">
        <v>346</v>
      </c>
      <c r="B311" s="7" t="s">
        <v>415</v>
      </c>
      <c r="C311" s="1" t="s">
        <v>41</v>
      </c>
      <c r="D311" s="21" t="s">
        <v>80</v>
      </c>
    </row>
    <row r="312" spans="1:4">
      <c r="A312" s="11" t="s">
        <v>346</v>
      </c>
      <c r="B312" s="9" t="s">
        <v>416</v>
      </c>
      <c r="C312" s="2" t="s">
        <v>90</v>
      </c>
      <c r="D312" s="21" t="s">
        <v>19</v>
      </c>
    </row>
    <row r="313" spans="1:4">
      <c r="A313" s="63" t="s">
        <v>346</v>
      </c>
      <c r="B313" s="36" t="s">
        <v>417</v>
      </c>
      <c r="C313" s="41" t="s">
        <v>41</v>
      </c>
      <c r="D313" s="64" t="s">
        <v>15</v>
      </c>
    </row>
    <row r="314" spans="1:4">
      <c r="A314" s="63" t="s">
        <v>346</v>
      </c>
      <c r="B314" s="36" t="s">
        <v>203</v>
      </c>
      <c r="C314" s="41" t="s">
        <v>418</v>
      </c>
      <c r="D314" s="64" t="s">
        <v>15</v>
      </c>
    </row>
    <row r="315" spans="1:4">
      <c r="A315" s="11" t="s">
        <v>346</v>
      </c>
      <c r="B315" s="7" t="s">
        <v>419</v>
      </c>
      <c r="C315" s="1" t="s">
        <v>420</v>
      </c>
      <c r="D315" s="21" t="s">
        <v>9</v>
      </c>
    </row>
    <row r="316" spans="1:4">
      <c r="A316" s="11" t="s">
        <v>346</v>
      </c>
      <c r="B316" s="7" t="s">
        <v>421</v>
      </c>
      <c r="C316" s="1" t="s">
        <v>41</v>
      </c>
      <c r="D316" s="21" t="s">
        <v>9</v>
      </c>
    </row>
    <row r="317" spans="1:4">
      <c r="A317" s="11" t="s">
        <v>346</v>
      </c>
      <c r="B317" s="7" t="s">
        <v>422</v>
      </c>
      <c r="C317" s="1" t="s">
        <v>41</v>
      </c>
      <c r="D317" s="22" t="s">
        <v>9</v>
      </c>
    </row>
    <row r="318" spans="1:4">
      <c r="A318" s="11" t="s">
        <v>346</v>
      </c>
      <c r="B318" s="7" t="s">
        <v>423</v>
      </c>
      <c r="C318" s="1" t="s">
        <v>41</v>
      </c>
      <c r="D318" s="22" t="s">
        <v>9</v>
      </c>
    </row>
    <row r="319" spans="1:4">
      <c r="A319" s="11" t="s">
        <v>346</v>
      </c>
      <c r="B319" s="7" t="s">
        <v>424</v>
      </c>
      <c r="C319" s="1" t="s">
        <v>41</v>
      </c>
      <c r="D319" s="22" t="s">
        <v>9</v>
      </c>
    </row>
    <row r="320" spans="1:4">
      <c r="A320" s="11" t="s">
        <v>346</v>
      </c>
      <c r="B320" s="7" t="s">
        <v>425</v>
      </c>
      <c r="C320" s="1" t="s">
        <v>41</v>
      </c>
      <c r="D320" s="22" t="s">
        <v>9</v>
      </c>
    </row>
    <row r="321" spans="1:5">
      <c r="A321" s="11" t="s">
        <v>346</v>
      </c>
      <c r="B321" s="7" t="s">
        <v>426</v>
      </c>
      <c r="C321" s="1" t="s">
        <v>41</v>
      </c>
      <c r="D321" s="22" t="s">
        <v>9</v>
      </c>
    </row>
    <row r="322" spans="1:5">
      <c r="A322" s="11" t="s">
        <v>346</v>
      </c>
      <c r="B322" s="7" t="s">
        <v>427</v>
      </c>
      <c r="C322" s="1" t="s">
        <v>41</v>
      </c>
      <c r="D322" s="21" t="s">
        <v>80</v>
      </c>
    </row>
    <row r="323" spans="1:5">
      <c r="A323" s="11" t="s">
        <v>346</v>
      </c>
      <c r="B323" s="7" t="s">
        <v>428</v>
      </c>
      <c r="C323" s="1" t="s">
        <v>41</v>
      </c>
      <c r="D323" s="21" t="s">
        <v>80</v>
      </c>
    </row>
    <row r="324" spans="1:5">
      <c r="A324" s="11" t="s">
        <v>346</v>
      </c>
      <c r="B324" s="7" t="s">
        <v>429</v>
      </c>
      <c r="C324" s="1" t="s">
        <v>41</v>
      </c>
      <c r="D324" s="22" t="s">
        <v>9</v>
      </c>
    </row>
    <row r="325" spans="1:5">
      <c r="A325" s="11" t="s">
        <v>346</v>
      </c>
      <c r="B325" s="7" t="s">
        <v>430</v>
      </c>
      <c r="C325" s="1" t="s">
        <v>41</v>
      </c>
      <c r="D325" s="22" t="s">
        <v>9</v>
      </c>
    </row>
    <row r="326" spans="1:5">
      <c r="A326" s="11" t="s">
        <v>346</v>
      </c>
      <c r="B326" s="9" t="s">
        <v>431</v>
      </c>
      <c r="C326" s="1" t="s">
        <v>41</v>
      </c>
      <c r="D326" s="22" t="s">
        <v>9</v>
      </c>
    </row>
    <row r="327" spans="1:5">
      <c r="A327" s="11" t="s">
        <v>346</v>
      </c>
      <c r="B327" s="7" t="s">
        <v>432</v>
      </c>
      <c r="C327" s="1" t="s">
        <v>35</v>
      </c>
      <c r="D327" s="21" t="s">
        <v>15</v>
      </c>
    </row>
    <row r="328" spans="1:5">
      <c r="A328" s="11" t="s">
        <v>346</v>
      </c>
      <c r="B328" s="55" t="s">
        <v>433</v>
      </c>
      <c r="C328" s="2" t="s">
        <v>61</v>
      </c>
      <c r="D328" s="21" t="s">
        <v>15</v>
      </c>
    </row>
    <row r="329" spans="1:5">
      <c r="A329" s="11" t="s">
        <v>346</v>
      </c>
      <c r="B329" s="7" t="s">
        <v>434</v>
      </c>
      <c r="C329" s="1" t="s">
        <v>49</v>
      </c>
      <c r="D329" s="22" t="s">
        <v>19</v>
      </c>
    </row>
    <row r="330" spans="1:5">
      <c r="A330" s="11" t="s">
        <v>346</v>
      </c>
      <c r="B330" s="7" t="s">
        <v>435</v>
      </c>
      <c r="C330" s="1" t="s">
        <v>414</v>
      </c>
      <c r="D330" s="21" t="s">
        <v>19</v>
      </c>
    </row>
    <row r="331" spans="1:5">
      <c r="A331" s="11" t="s">
        <v>346</v>
      </c>
      <c r="B331" s="7" t="s">
        <v>436</v>
      </c>
      <c r="C331" s="1" t="s">
        <v>41</v>
      </c>
      <c r="D331" s="22" t="s">
        <v>19</v>
      </c>
    </row>
    <row r="332" spans="1:5">
      <c r="A332" s="11" t="s">
        <v>346</v>
      </c>
      <c r="B332" s="9" t="s">
        <v>437</v>
      </c>
      <c r="C332" s="2" t="s">
        <v>41</v>
      </c>
      <c r="D332" s="22" t="s">
        <v>19</v>
      </c>
      <c r="E332" s="10"/>
    </row>
    <row r="333" spans="1:5">
      <c r="A333" s="11" t="s">
        <v>346</v>
      </c>
      <c r="B333" s="9" t="s">
        <v>438</v>
      </c>
      <c r="C333" s="2" t="s">
        <v>439</v>
      </c>
      <c r="D333" s="21" t="s">
        <v>19</v>
      </c>
    </row>
    <row r="334" spans="1:5">
      <c r="A334" s="11" t="s">
        <v>346</v>
      </c>
      <c r="B334" s="7" t="s">
        <v>440</v>
      </c>
      <c r="C334" s="1" t="s">
        <v>41</v>
      </c>
      <c r="D334" s="22" t="s">
        <v>19</v>
      </c>
    </row>
    <row r="335" spans="1:5">
      <c r="A335" s="11" t="s">
        <v>346</v>
      </c>
      <c r="B335" s="7" t="s">
        <v>441</v>
      </c>
      <c r="C335" s="1" t="s">
        <v>41</v>
      </c>
      <c r="D335" s="22" t="s">
        <v>19</v>
      </c>
    </row>
    <row r="336" spans="1:5">
      <c r="A336" s="11" t="s">
        <v>346</v>
      </c>
      <c r="B336" s="7" t="s">
        <v>442</v>
      </c>
      <c r="C336" s="1" t="s">
        <v>414</v>
      </c>
      <c r="D336" s="22" t="s">
        <v>19</v>
      </c>
    </row>
    <row r="337" spans="1:4">
      <c r="A337" s="11" t="s">
        <v>346</v>
      </c>
      <c r="B337" s="7" t="s">
        <v>443</v>
      </c>
      <c r="C337" s="1" t="s">
        <v>41</v>
      </c>
      <c r="D337" s="22" t="s">
        <v>19</v>
      </c>
    </row>
    <row r="338" spans="1:4">
      <c r="A338" s="11" t="s">
        <v>346</v>
      </c>
      <c r="B338" s="7" t="s">
        <v>444</v>
      </c>
      <c r="C338" s="1" t="s">
        <v>41</v>
      </c>
      <c r="D338" s="21" t="s">
        <v>9</v>
      </c>
    </row>
    <row r="339" spans="1:4">
      <c r="A339" s="11" t="s">
        <v>346</v>
      </c>
      <c r="B339" s="9" t="s">
        <v>445</v>
      </c>
      <c r="C339" s="2" t="s">
        <v>77</v>
      </c>
      <c r="D339" s="21" t="s">
        <v>139</v>
      </c>
    </row>
    <row r="340" spans="1:4">
      <c r="A340" s="11" t="s">
        <v>346</v>
      </c>
      <c r="B340" s="7" t="s">
        <v>446</v>
      </c>
      <c r="C340" s="1" t="s">
        <v>41</v>
      </c>
      <c r="D340" s="22" t="s">
        <v>9</v>
      </c>
    </row>
    <row r="341" spans="1:4">
      <c r="A341" s="11" t="s">
        <v>346</v>
      </c>
      <c r="B341" s="7" t="s">
        <v>447</v>
      </c>
      <c r="C341" s="1" t="s">
        <v>41</v>
      </c>
      <c r="D341" s="22" t="s">
        <v>170</v>
      </c>
    </row>
    <row r="342" spans="1:4">
      <c r="A342" s="11" t="s">
        <v>346</v>
      </c>
      <c r="B342" s="9" t="s">
        <v>448</v>
      </c>
      <c r="C342" s="2" t="s">
        <v>449</v>
      </c>
      <c r="D342" s="21" t="s">
        <v>15</v>
      </c>
    </row>
    <row r="343" spans="1:4">
      <c r="A343" s="11" t="s">
        <v>346</v>
      </c>
      <c r="B343" s="7" t="s">
        <v>450</v>
      </c>
      <c r="C343" s="1" t="s">
        <v>451</v>
      </c>
      <c r="D343" s="22" t="s">
        <v>137</v>
      </c>
    </row>
    <row r="344" spans="1:4">
      <c r="A344" s="11" t="s">
        <v>346</v>
      </c>
      <c r="B344" s="9" t="s">
        <v>452</v>
      </c>
      <c r="C344" s="2" t="s">
        <v>191</v>
      </c>
      <c r="D344" s="21" t="s">
        <v>9</v>
      </c>
    </row>
    <row r="345" spans="1:4">
      <c r="A345" s="11" t="s">
        <v>346</v>
      </c>
      <c r="B345" s="7" t="s">
        <v>453</v>
      </c>
      <c r="C345" s="1" t="s">
        <v>41</v>
      </c>
      <c r="D345" s="21" t="s">
        <v>80</v>
      </c>
    </row>
    <row r="346" spans="1:4">
      <c r="A346" s="11" t="s">
        <v>346</v>
      </c>
      <c r="B346" s="9" t="s">
        <v>454</v>
      </c>
      <c r="C346" s="2" t="s">
        <v>23</v>
      </c>
      <c r="D346" s="21" t="s">
        <v>9</v>
      </c>
    </row>
    <row r="347" spans="1:4">
      <c r="A347" s="11" t="s">
        <v>346</v>
      </c>
      <c r="B347" s="7" t="s">
        <v>455</v>
      </c>
      <c r="C347" s="1" t="s">
        <v>41</v>
      </c>
      <c r="D347" s="22" t="s">
        <v>9</v>
      </c>
    </row>
    <row r="348" spans="1:4">
      <c r="A348" s="11" t="s">
        <v>346</v>
      </c>
      <c r="B348" s="7" t="s">
        <v>456</v>
      </c>
      <c r="C348" s="1" t="s">
        <v>41</v>
      </c>
      <c r="D348" s="22" t="s">
        <v>88</v>
      </c>
    </row>
    <row r="349" spans="1:4">
      <c r="A349" s="11" t="s">
        <v>346</v>
      </c>
      <c r="B349" s="35" t="s">
        <v>457</v>
      </c>
      <c r="C349" s="31" t="s">
        <v>71</v>
      </c>
      <c r="D349" s="23" t="s">
        <v>80</v>
      </c>
    </row>
    <row r="350" spans="1:4">
      <c r="A350" s="11" t="s">
        <v>346</v>
      </c>
      <c r="B350" s="35" t="s">
        <v>458</v>
      </c>
      <c r="C350" s="31" t="s">
        <v>41</v>
      </c>
      <c r="D350" s="23" t="s">
        <v>80</v>
      </c>
    </row>
    <row r="351" spans="1:4">
      <c r="A351" s="63" t="s">
        <v>346</v>
      </c>
      <c r="B351" s="37" t="s">
        <v>459</v>
      </c>
      <c r="C351" s="41" t="s">
        <v>69</v>
      </c>
      <c r="D351" s="64" t="s">
        <v>460</v>
      </c>
    </row>
    <row r="352" spans="1:4">
      <c r="A352" s="11" t="s">
        <v>346</v>
      </c>
      <c r="B352" s="7" t="s">
        <v>461</v>
      </c>
      <c r="C352" s="1" t="s">
        <v>41</v>
      </c>
      <c r="D352" s="22" t="s">
        <v>9</v>
      </c>
    </row>
    <row r="353" spans="1:5">
      <c r="A353" s="11" t="s">
        <v>346</v>
      </c>
      <c r="B353" s="7" t="s">
        <v>462</v>
      </c>
      <c r="C353" s="1" t="s">
        <v>121</v>
      </c>
      <c r="D353" s="22" t="s">
        <v>170</v>
      </c>
    </row>
    <row r="354" spans="1:5">
      <c r="A354" s="11" t="s">
        <v>346</v>
      </c>
      <c r="B354" s="7" t="s">
        <v>463</v>
      </c>
      <c r="C354" s="1" t="s">
        <v>69</v>
      </c>
      <c r="D354" s="22" t="s">
        <v>15</v>
      </c>
    </row>
    <row r="355" spans="1:5">
      <c r="A355" s="11" t="s">
        <v>346</v>
      </c>
      <c r="B355" s="9" t="s">
        <v>464</v>
      </c>
      <c r="C355" s="2" t="s">
        <v>90</v>
      </c>
      <c r="D355" s="22" t="s">
        <v>15</v>
      </c>
      <c r="E355" s="42"/>
    </row>
    <row r="356" spans="1:5">
      <c r="A356" s="63" t="s">
        <v>346</v>
      </c>
      <c r="B356" s="41" t="s">
        <v>465</v>
      </c>
      <c r="C356" s="41" t="s">
        <v>69</v>
      </c>
      <c r="D356" s="64" t="s">
        <v>242</v>
      </c>
    </row>
    <row r="357" spans="1:5">
      <c r="A357" s="11" t="s">
        <v>346</v>
      </c>
      <c r="B357" s="55" t="s">
        <v>466</v>
      </c>
      <c r="C357" s="2" t="s">
        <v>41</v>
      </c>
      <c r="D357" s="21" t="s">
        <v>19</v>
      </c>
    </row>
    <row r="358" spans="1:5">
      <c r="A358" s="63" t="s">
        <v>346</v>
      </c>
      <c r="B358" s="37" t="s">
        <v>467</v>
      </c>
      <c r="C358" s="41" t="s">
        <v>468</v>
      </c>
      <c r="D358" s="64" t="s">
        <v>242</v>
      </c>
    </row>
    <row r="359" spans="1:5">
      <c r="A359" s="11" t="s">
        <v>346</v>
      </c>
      <c r="B359" s="55" t="s">
        <v>469</v>
      </c>
      <c r="C359" s="2" t="s">
        <v>41</v>
      </c>
      <c r="D359" s="21" t="s">
        <v>15</v>
      </c>
    </row>
    <row r="360" spans="1:5">
      <c r="A360" s="11" t="s">
        <v>346</v>
      </c>
      <c r="B360" s="7" t="s">
        <v>470</v>
      </c>
      <c r="C360" s="1" t="s">
        <v>41</v>
      </c>
      <c r="D360" s="22" t="s">
        <v>80</v>
      </c>
    </row>
    <row r="361" spans="1:5">
      <c r="A361" s="11" t="s">
        <v>346</v>
      </c>
      <c r="B361" s="9" t="s">
        <v>471</v>
      </c>
      <c r="C361" s="2" t="s">
        <v>41</v>
      </c>
      <c r="D361" s="22" t="s">
        <v>80</v>
      </c>
    </row>
    <row r="362" spans="1:5">
      <c r="A362" s="11" t="s">
        <v>346</v>
      </c>
      <c r="B362" s="7" t="s">
        <v>472</v>
      </c>
      <c r="C362" s="1" t="s">
        <v>41</v>
      </c>
      <c r="D362" s="21" t="s">
        <v>80</v>
      </c>
    </row>
    <row r="363" spans="1:5">
      <c r="A363" s="11" t="s">
        <v>346</v>
      </c>
      <c r="B363" s="7" t="s">
        <v>473</v>
      </c>
      <c r="C363" s="1" t="s">
        <v>41</v>
      </c>
      <c r="D363" s="22" t="s">
        <v>80</v>
      </c>
    </row>
    <row r="364" spans="1:5">
      <c r="A364" s="11" t="s">
        <v>346</v>
      </c>
      <c r="B364" s="7" t="s">
        <v>474</v>
      </c>
      <c r="C364" s="1" t="s">
        <v>41</v>
      </c>
      <c r="D364" s="21" t="s">
        <v>80</v>
      </c>
    </row>
    <row r="365" spans="1:5">
      <c r="A365" s="11" t="s">
        <v>346</v>
      </c>
      <c r="B365" s="7" t="s">
        <v>475</v>
      </c>
      <c r="C365" s="1" t="s">
        <v>41</v>
      </c>
      <c r="D365" s="21" t="s">
        <v>80</v>
      </c>
    </row>
    <row r="366" spans="1:5">
      <c r="A366" s="11" t="s">
        <v>346</v>
      </c>
      <c r="B366" s="35" t="s">
        <v>476</v>
      </c>
      <c r="C366" s="31" t="s">
        <v>41</v>
      </c>
      <c r="D366" s="23" t="s">
        <v>80</v>
      </c>
    </row>
    <row r="367" spans="1:5">
      <c r="A367" s="11" t="s">
        <v>346</v>
      </c>
      <c r="B367" s="7" t="s">
        <v>477</v>
      </c>
      <c r="C367" s="1" t="s">
        <v>41</v>
      </c>
      <c r="D367" s="21" t="s">
        <v>80</v>
      </c>
    </row>
    <row r="368" spans="1:5">
      <c r="A368" s="11" t="s">
        <v>346</v>
      </c>
      <c r="B368" s="7" t="s">
        <v>478</v>
      </c>
      <c r="C368" s="1" t="s">
        <v>41</v>
      </c>
      <c r="D368" s="21" t="s">
        <v>80</v>
      </c>
    </row>
    <row r="369" spans="1:4">
      <c r="A369" s="11" t="s">
        <v>346</v>
      </c>
      <c r="B369" s="7" t="s">
        <v>479</v>
      </c>
      <c r="C369" s="1" t="s">
        <v>41</v>
      </c>
      <c r="D369" s="21" t="s">
        <v>80</v>
      </c>
    </row>
    <row r="370" spans="1:4">
      <c r="A370" s="11" t="s">
        <v>346</v>
      </c>
      <c r="B370" s="7" t="s">
        <v>480</v>
      </c>
      <c r="C370" s="1" t="s">
        <v>41</v>
      </c>
      <c r="D370" s="21" t="s">
        <v>80</v>
      </c>
    </row>
    <row r="371" spans="1:4">
      <c r="A371" s="11" t="s">
        <v>346</v>
      </c>
      <c r="B371" s="7" t="s">
        <v>481</v>
      </c>
      <c r="C371" s="1" t="s">
        <v>41</v>
      </c>
      <c r="D371" s="21" t="s">
        <v>80</v>
      </c>
    </row>
    <row r="372" spans="1:4">
      <c r="A372" s="11" t="s">
        <v>346</v>
      </c>
      <c r="B372" s="57" t="s">
        <v>482</v>
      </c>
      <c r="C372" s="2" t="s">
        <v>41</v>
      </c>
      <c r="D372" s="21" t="s">
        <v>80</v>
      </c>
    </row>
    <row r="373" spans="1:4">
      <c r="A373" s="11" t="s">
        <v>346</v>
      </c>
      <c r="B373" s="7" t="s">
        <v>483</v>
      </c>
      <c r="C373" s="1" t="s">
        <v>41</v>
      </c>
      <c r="D373" s="21" t="s">
        <v>80</v>
      </c>
    </row>
    <row r="374" spans="1:4">
      <c r="A374" s="11" t="s">
        <v>346</v>
      </c>
      <c r="B374" s="7" t="s">
        <v>484</v>
      </c>
      <c r="C374" s="1" t="s">
        <v>485</v>
      </c>
      <c r="D374" s="21" t="s">
        <v>80</v>
      </c>
    </row>
    <row r="375" spans="1:4">
      <c r="A375" s="11" t="s">
        <v>346</v>
      </c>
      <c r="B375" s="7" t="s">
        <v>486</v>
      </c>
      <c r="C375" s="1" t="s">
        <v>41</v>
      </c>
      <c r="D375" s="21" t="s">
        <v>80</v>
      </c>
    </row>
    <row r="376" spans="1:4">
      <c r="A376" s="11" t="s">
        <v>346</v>
      </c>
      <c r="B376" s="7" t="s">
        <v>487</v>
      </c>
      <c r="C376" s="1" t="s">
        <v>41</v>
      </c>
      <c r="D376" s="22" t="s">
        <v>80</v>
      </c>
    </row>
    <row r="377" spans="1:4">
      <c r="A377" s="11" t="s">
        <v>346</v>
      </c>
      <c r="B377" s="7" t="s">
        <v>488</v>
      </c>
      <c r="C377" s="1" t="s">
        <v>41</v>
      </c>
      <c r="D377" s="21" t="s">
        <v>80</v>
      </c>
    </row>
    <row r="378" spans="1:4">
      <c r="A378" s="11" t="s">
        <v>346</v>
      </c>
      <c r="B378" s="1" t="s">
        <v>489</v>
      </c>
      <c r="C378" s="1" t="s">
        <v>41</v>
      </c>
      <c r="D378" s="21" t="s">
        <v>80</v>
      </c>
    </row>
    <row r="379" spans="1:4">
      <c r="A379" s="11" t="s">
        <v>346</v>
      </c>
      <c r="B379" s="7" t="s">
        <v>490</v>
      </c>
      <c r="C379" s="1" t="s">
        <v>485</v>
      </c>
      <c r="D379" s="21" t="s">
        <v>80</v>
      </c>
    </row>
    <row r="380" spans="1:4">
      <c r="A380" s="11" t="s">
        <v>346</v>
      </c>
      <c r="B380" s="7" t="s">
        <v>491</v>
      </c>
      <c r="C380" s="1" t="s">
        <v>41</v>
      </c>
      <c r="D380" s="21" t="s">
        <v>80</v>
      </c>
    </row>
    <row r="381" spans="1:4">
      <c r="A381" s="11" t="s">
        <v>346</v>
      </c>
      <c r="B381" s="7" t="s">
        <v>492</v>
      </c>
      <c r="C381" s="1" t="s">
        <v>41</v>
      </c>
      <c r="D381" s="22" t="s">
        <v>80</v>
      </c>
    </row>
    <row r="382" spans="1:4">
      <c r="A382" s="11" t="s">
        <v>346</v>
      </c>
      <c r="B382" s="7" t="s">
        <v>493</v>
      </c>
      <c r="C382" s="1" t="s">
        <v>41</v>
      </c>
      <c r="D382" s="21" t="s">
        <v>80</v>
      </c>
    </row>
    <row r="383" spans="1:4">
      <c r="A383" s="11" t="s">
        <v>346</v>
      </c>
      <c r="B383" s="7" t="s">
        <v>494</v>
      </c>
      <c r="C383" s="1" t="s">
        <v>41</v>
      </c>
      <c r="D383" s="21" t="s">
        <v>80</v>
      </c>
    </row>
    <row r="384" spans="1:4">
      <c r="A384" s="11" t="s">
        <v>346</v>
      </c>
      <c r="B384" s="7" t="s">
        <v>495</v>
      </c>
      <c r="C384" s="1" t="s">
        <v>41</v>
      </c>
      <c r="D384" s="21" t="s">
        <v>80</v>
      </c>
    </row>
    <row r="385" spans="1:4">
      <c r="A385" s="11" t="s">
        <v>346</v>
      </c>
      <c r="B385" s="7" t="s">
        <v>496</v>
      </c>
      <c r="C385" s="1" t="s">
        <v>41</v>
      </c>
      <c r="D385" s="22" t="s">
        <v>80</v>
      </c>
    </row>
    <row r="386" spans="1:4">
      <c r="A386" s="11" t="s">
        <v>346</v>
      </c>
      <c r="B386" s="7" t="s">
        <v>497</v>
      </c>
      <c r="C386" s="1" t="s">
        <v>41</v>
      </c>
      <c r="D386" s="21" t="s">
        <v>80</v>
      </c>
    </row>
    <row r="387" spans="1:4">
      <c r="A387" s="11" t="s">
        <v>346</v>
      </c>
      <c r="B387" s="7" t="s">
        <v>498</v>
      </c>
      <c r="C387" s="1" t="s">
        <v>41</v>
      </c>
      <c r="D387" s="22" t="s">
        <v>80</v>
      </c>
    </row>
    <row r="388" spans="1:4">
      <c r="A388" s="11" t="s">
        <v>346</v>
      </c>
      <c r="B388" s="7" t="s">
        <v>499</v>
      </c>
      <c r="C388" s="1" t="s">
        <v>41</v>
      </c>
      <c r="D388" s="22" t="s">
        <v>80</v>
      </c>
    </row>
    <row r="389" spans="1:4">
      <c r="A389" s="11" t="s">
        <v>346</v>
      </c>
      <c r="B389" s="7" t="s">
        <v>500</v>
      </c>
      <c r="C389" s="1" t="s">
        <v>41</v>
      </c>
      <c r="D389" s="21" t="s">
        <v>80</v>
      </c>
    </row>
    <row r="390" spans="1:4">
      <c r="A390" s="11" t="s">
        <v>346</v>
      </c>
      <c r="B390" s="35" t="s">
        <v>501</v>
      </c>
      <c r="C390" s="31" t="s">
        <v>41</v>
      </c>
      <c r="D390" s="23" t="s">
        <v>80</v>
      </c>
    </row>
    <row r="391" spans="1:4">
      <c r="A391" s="11" t="s">
        <v>346</v>
      </c>
      <c r="B391" s="7" t="s">
        <v>502</v>
      </c>
      <c r="C391" s="1" t="s">
        <v>41</v>
      </c>
      <c r="D391" s="22" t="s">
        <v>80</v>
      </c>
    </row>
    <row r="392" spans="1:4">
      <c r="A392" s="11" t="s">
        <v>346</v>
      </c>
      <c r="B392" s="7" t="s">
        <v>503</v>
      </c>
      <c r="C392" s="1" t="s">
        <v>41</v>
      </c>
      <c r="D392" s="22" t="s">
        <v>80</v>
      </c>
    </row>
    <row r="393" spans="1:4">
      <c r="A393" s="11" t="s">
        <v>346</v>
      </c>
      <c r="B393" s="7" t="s">
        <v>504</v>
      </c>
      <c r="C393" s="1" t="s">
        <v>41</v>
      </c>
      <c r="D393" s="22" t="s">
        <v>80</v>
      </c>
    </row>
    <row r="394" spans="1:4">
      <c r="A394" s="11" t="s">
        <v>346</v>
      </c>
      <c r="B394" s="7" t="s">
        <v>505</v>
      </c>
      <c r="C394" s="1" t="s">
        <v>41</v>
      </c>
      <c r="D394" s="22" t="s">
        <v>80</v>
      </c>
    </row>
    <row r="395" spans="1:4">
      <c r="A395" s="11" t="s">
        <v>346</v>
      </c>
      <c r="B395" s="7" t="s">
        <v>506</v>
      </c>
      <c r="C395" s="1" t="s">
        <v>41</v>
      </c>
      <c r="D395" s="22" t="s">
        <v>80</v>
      </c>
    </row>
    <row r="396" spans="1:4">
      <c r="A396" s="11" t="s">
        <v>346</v>
      </c>
      <c r="B396" s="7" t="s">
        <v>507</v>
      </c>
      <c r="C396" s="1" t="s">
        <v>41</v>
      </c>
      <c r="D396" s="21" t="s">
        <v>80</v>
      </c>
    </row>
    <row r="397" spans="1:4">
      <c r="A397" s="11" t="s">
        <v>346</v>
      </c>
      <c r="B397" s="7" t="s">
        <v>508</v>
      </c>
      <c r="C397" s="1" t="s">
        <v>41</v>
      </c>
      <c r="D397" s="22" t="s">
        <v>80</v>
      </c>
    </row>
    <row r="398" spans="1:4">
      <c r="A398" s="11" t="s">
        <v>346</v>
      </c>
      <c r="B398" s="7" t="s">
        <v>509</v>
      </c>
      <c r="C398" s="1" t="s">
        <v>41</v>
      </c>
      <c r="D398" s="22" t="s">
        <v>80</v>
      </c>
    </row>
    <row r="399" spans="1:4">
      <c r="A399" s="11" t="s">
        <v>346</v>
      </c>
      <c r="B399" s="7" t="s">
        <v>510</v>
      </c>
      <c r="C399" s="1" t="s">
        <v>41</v>
      </c>
      <c r="D399" s="21" t="s">
        <v>80</v>
      </c>
    </row>
    <row r="400" spans="1:4">
      <c r="A400" s="11" t="s">
        <v>346</v>
      </c>
      <c r="B400" s="1" t="s">
        <v>511</v>
      </c>
      <c r="C400" s="1" t="s">
        <v>41</v>
      </c>
      <c r="D400" s="21" t="s">
        <v>80</v>
      </c>
    </row>
    <row r="401" spans="1:4">
      <c r="A401" s="11" t="s">
        <v>346</v>
      </c>
      <c r="B401" s="9" t="s">
        <v>512</v>
      </c>
      <c r="C401" s="1" t="s">
        <v>41</v>
      </c>
      <c r="D401" s="21" t="s">
        <v>80</v>
      </c>
    </row>
    <row r="402" spans="1:4">
      <c r="A402" s="11" t="s">
        <v>346</v>
      </c>
      <c r="B402" s="7" t="s">
        <v>513</v>
      </c>
      <c r="C402" s="1" t="s">
        <v>41</v>
      </c>
      <c r="D402" s="22" t="s">
        <v>80</v>
      </c>
    </row>
    <row r="403" spans="1:4">
      <c r="A403" s="11" t="s">
        <v>346</v>
      </c>
      <c r="B403" s="7" t="s">
        <v>514</v>
      </c>
      <c r="C403" s="1" t="s">
        <v>41</v>
      </c>
      <c r="D403" s="21" t="s">
        <v>80</v>
      </c>
    </row>
    <row r="404" spans="1:4">
      <c r="A404" s="11" t="s">
        <v>346</v>
      </c>
      <c r="B404" s="7" t="s">
        <v>515</v>
      </c>
      <c r="C404" s="1" t="s">
        <v>516</v>
      </c>
      <c r="D404" s="21" t="s">
        <v>80</v>
      </c>
    </row>
    <row r="405" spans="1:4">
      <c r="A405" s="11" t="s">
        <v>346</v>
      </c>
      <c r="B405" s="7" t="s">
        <v>517</v>
      </c>
      <c r="C405" s="1" t="s">
        <v>41</v>
      </c>
      <c r="D405" s="21" t="s">
        <v>80</v>
      </c>
    </row>
    <row r="406" spans="1:4">
      <c r="A406" s="11" t="s">
        <v>346</v>
      </c>
      <c r="B406" s="7" t="s">
        <v>518</v>
      </c>
      <c r="C406" s="1" t="s">
        <v>485</v>
      </c>
      <c r="D406" s="21" t="s">
        <v>80</v>
      </c>
    </row>
    <row r="407" spans="1:4">
      <c r="A407" s="11" t="s">
        <v>346</v>
      </c>
      <c r="B407" s="7" t="s">
        <v>519</v>
      </c>
      <c r="C407" s="1" t="s">
        <v>41</v>
      </c>
      <c r="D407" s="22" t="s">
        <v>80</v>
      </c>
    </row>
    <row r="408" spans="1:4">
      <c r="A408" s="11" t="s">
        <v>346</v>
      </c>
      <c r="B408" s="7" t="s">
        <v>520</v>
      </c>
      <c r="C408" s="1" t="s">
        <v>41</v>
      </c>
      <c r="D408" s="21" t="s">
        <v>80</v>
      </c>
    </row>
    <row r="409" spans="1:4">
      <c r="A409" s="11" t="s">
        <v>346</v>
      </c>
      <c r="B409" s="35" t="s">
        <v>521</v>
      </c>
      <c r="C409" s="31" t="s">
        <v>41</v>
      </c>
      <c r="D409" s="23" t="s">
        <v>80</v>
      </c>
    </row>
    <row r="410" spans="1:4">
      <c r="A410" s="11" t="s">
        <v>346</v>
      </c>
      <c r="B410" s="9" t="s">
        <v>522</v>
      </c>
      <c r="C410" s="1" t="s">
        <v>41</v>
      </c>
      <c r="D410" s="22" t="s">
        <v>15</v>
      </c>
    </row>
    <row r="411" spans="1:4">
      <c r="A411" s="11" t="s">
        <v>346</v>
      </c>
      <c r="B411" s="9" t="s">
        <v>523</v>
      </c>
      <c r="C411" s="2" t="s">
        <v>41</v>
      </c>
      <c r="D411" s="22" t="s">
        <v>15</v>
      </c>
    </row>
    <row r="412" spans="1:4">
      <c r="A412" s="11" t="s">
        <v>346</v>
      </c>
      <c r="B412" s="7" t="s">
        <v>524</v>
      </c>
      <c r="C412" s="1" t="s">
        <v>109</v>
      </c>
      <c r="D412" s="22" t="s">
        <v>9</v>
      </c>
    </row>
    <row r="413" spans="1:4">
      <c r="A413" s="11" t="s">
        <v>346</v>
      </c>
      <c r="B413" s="7" t="s">
        <v>525</v>
      </c>
      <c r="C413" s="1" t="s">
        <v>121</v>
      </c>
      <c r="D413" s="22" t="s">
        <v>170</v>
      </c>
    </row>
    <row r="414" spans="1:4">
      <c r="A414" s="11" t="s">
        <v>346</v>
      </c>
      <c r="B414" s="9" t="s">
        <v>526</v>
      </c>
      <c r="C414" s="1" t="s">
        <v>37</v>
      </c>
      <c r="D414" s="21" t="s">
        <v>9</v>
      </c>
    </row>
    <row r="415" spans="1:4">
      <c r="A415" s="11" t="s">
        <v>346</v>
      </c>
      <c r="B415" s="7" t="s">
        <v>527</v>
      </c>
      <c r="C415" s="1" t="s">
        <v>414</v>
      </c>
      <c r="D415" s="22" t="s">
        <v>15</v>
      </c>
    </row>
    <row r="416" spans="1:4">
      <c r="A416" s="11" t="s">
        <v>346</v>
      </c>
      <c r="B416" s="7" t="s">
        <v>528</v>
      </c>
      <c r="C416" s="1" t="s">
        <v>41</v>
      </c>
      <c r="D416" s="22" t="s">
        <v>15</v>
      </c>
    </row>
    <row r="417" spans="1:4">
      <c r="A417" s="11" t="s">
        <v>346</v>
      </c>
      <c r="B417" s="9" t="s">
        <v>529</v>
      </c>
      <c r="C417" s="1" t="s">
        <v>41</v>
      </c>
      <c r="D417" s="21" t="s">
        <v>139</v>
      </c>
    </row>
    <row r="418" spans="1:4">
      <c r="A418" s="11" t="s">
        <v>346</v>
      </c>
      <c r="B418" s="7" t="s">
        <v>529</v>
      </c>
      <c r="C418" s="1" t="s">
        <v>530</v>
      </c>
      <c r="D418" s="21" t="s">
        <v>139</v>
      </c>
    </row>
    <row r="419" spans="1:4">
      <c r="A419" s="11" t="s">
        <v>346</v>
      </c>
      <c r="B419" s="1" t="s">
        <v>531</v>
      </c>
      <c r="C419" s="1" t="s">
        <v>399</v>
      </c>
      <c r="D419" s="21" t="s">
        <v>170</v>
      </c>
    </row>
    <row r="420" spans="1:4">
      <c r="A420" s="63" t="s">
        <v>346</v>
      </c>
      <c r="B420" s="41" t="s">
        <v>532</v>
      </c>
      <c r="C420" s="41" t="s">
        <v>69</v>
      </c>
      <c r="D420" s="64" t="s">
        <v>19</v>
      </c>
    </row>
    <row r="421" spans="1:4">
      <c r="A421" s="11" t="s">
        <v>346</v>
      </c>
      <c r="B421" s="9" t="s">
        <v>533</v>
      </c>
      <c r="C421" s="43" t="s">
        <v>100</v>
      </c>
      <c r="D421" s="21" t="s">
        <v>80</v>
      </c>
    </row>
    <row r="422" spans="1:4">
      <c r="A422" s="11" t="s">
        <v>346</v>
      </c>
      <c r="B422" s="9" t="s">
        <v>534</v>
      </c>
      <c r="C422" s="2" t="s">
        <v>18</v>
      </c>
      <c r="D422" s="22" t="s">
        <v>9</v>
      </c>
    </row>
    <row r="423" spans="1:4">
      <c r="A423" s="11" t="s">
        <v>346</v>
      </c>
      <c r="B423" s="7" t="s">
        <v>535</v>
      </c>
      <c r="C423" s="1" t="s">
        <v>41</v>
      </c>
      <c r="D423" s="21" t="s">
        <v>80</v>
      </c>
    </row>
    <row r="424" spans="1:4">
      <c r="A424" s="11" t="s">
        <v>346</v>
      </c>
      <c r="B424" s="9" t="s">
        <v>536</v>
      </c>
      <c r="C424" s="2" t="s">
        <v>360</v>
      </c>
      <c r="D424" s="21" t="s">
        <v>139</v>
      </c>
    </row>
    <row r="425" spans="1:4">
      <c r="A425" s="11" t="s">
        <v>346</v>
      </c>
      <c r="B425" s="37" t="s">
        <v>537</v>
      </c>
      <c r="C425" s="58" t="s">
        <v>47</v>
      </c>
      <c r="D425" s="21" t="s">
        <v>135</v>
      </c>
    </row>
    <row r="426" spans="1:4">
      <c r="A426" s="11" t="s">
        <v>346</v>
      </c>
      <c r="B426" s="7" t="s">
        <v>538</v>
      </c>
      <c r="C426" s="1" t="s">
        <v>41</v>
      </c>
      <c r="D426" s="22" t="s">
        <v>9</v>
      </c>
    </row>
    <row r="427" spans="1:4">
      <c r="A427" s="11" t="s">
        <v>346</v>
      </c>
      <c r="B427" s="7" t="s">
        <v>539</v>
      </c>
      <c r="C427" s="1" t="s">
        <v>342</v>
      </c>
      <c r="D427" s="22" t="s">
        <v>170</v>
      </c>
    </row>
    <row r="428" spans="1:4">
      <c r="A428" s="11" t="s">
        <v>346</v>
      </c>
      <c r="B428" s="7" t="s">
        <v>540</v>
      </c>
      <c r="C428" s="1" t="s">
        <v>90</v>
      </c>
      <c r="D428" s="22" t="s">
        <v>15</v>
      </c>
    </row>
    <row r="429" spans="1:4">
      <c r="A429" s="11" t="s">
        <v>346</v>
      </c>
      <c r="B429" s="9" t="s">
        <v>541</v>
      </c>
      <c r="C429" s="2" t="s">
        <v>18</v>
      </c>
      <c r="D429" s="21" t="s">
        <v>9</v>
      </c>
    </row>
    <row r="430" spans="1:4">
      <c r="A430" s="11" t="s">
        <v>346</v>
      </c>
      <c r="B430" s="4" t="s">
        <v>542</v>
      </c>
      <c r="C430" s="2" t="s">
        <v>77</v>
      </c>
      <c r="D430" s="21" t="s">
        <v>170</v>
      </c>
    </row>
    <row r="431" spans="1:4">
      <c r="A431" s="11" t="s">
        <v>346</v>
      </c>
      <c r="B431" s="37" t="s">
        <v>543</v>
      </c>
      <c r="C431" s="2" t="s">
        <v>41</v>
      </c>
      <c r="D431" s="21" t="s">
        <v>170</v>
      </c>
    </row>
    <row r="432" spans="1:4">
      <c r="A432" s="11" t="s">
        <v>346</v>
      </c>
      <c r="B432" s="1" t="s">
        <v>544</v>
      </c>
      <c r="C432" s="1" t="s">
        <v>121</v>
      </c>
      <c r="D432" s="22" t="s">
        <v>170</v>
      </c>
    </row>
    <row r="433" spans="1:4">
      <c r="A433" s="11" t="s">
        <v>346</v>
      </c>
      <c r="B433" s="9" t="s">
        <v>545</v>
      </c>
      <c r="C433" s="1" t="s">
        <v>18</v>
      </c>
      <c r="D433" s="22" t="s">
        <v>80</v>
      </c>
    </row>
    <row r="434" spans="1:4">
      <c r="A434" s="11" t="s">
        <v>346</v>
      </c>
      <c r="B434" s="7" t="s">
        <v>546</v>
      </c>
      <c r="C434" s="1" t="s">
        <v>41</v>
      </c>
      <c r="D434" s="22" t="s">
        <v>9</v>
      </c>
    </row>
    <row r="435" spans="1:4">
      <c r="A435" s="11" t="s">
        <v>346</v>
      </c>
      <c r="B435" s="7" t="s">
        <v>547</v>
      </c>
      <c r="C435" s="1" t="s">
        <v>485</v>
      </c>
      <c r="D435" s="21" t="s">
        <v>80</v>
      </c>
    </row>
    <row r="436" spans="1:4">
      <c r="A436" s="11" t="s">
        <v>346</v>
      </c>
      <c r="B436" s="35" t="s">
        <v>548</v>
      </c>
      <c r="C436" s="31" t="s">
        <v>41</v>
      </c>
      <c r="D436" s="23" t="s">
        <v>80</v>
      </c>
    </row>
    <row r="437" spans="1:4">
      <c r="A437" s="11" t="s">
        <v>346</v>
      </c>
      <c r="B437" s="7" t="s">
        <v>549</v>
      </c>
      <c r="C437" s="1" t="s">
        <v>8</v>
      </c>
      <c r="D437" s="22" t="s">
        <v>9</v>
      </c>
    </row>
    <row r="438" spans="1:4">
      <c r="A438" s="63" t="s">
        <v>346</v>
      </c>
      <c r="B438" s="37" t="s">
        <v>550</v>
      </c>
      <c r="C438" s="41" t="s">
        <v>551</v>
      </c>
      <c r="D438" s="64" t="s">
        <v>552</v>
      </c>
    </row>
    <row r="439" spans="1:4">
      <c r="A439" s="11" t="s">
        <v>346</v>
      </c>
      <c r="B439" s="7" t="s">
        <v>553</v>
      </c>
      <c r="C439" s="1" t="s">
        <v>41</v>
      </c>
      <c r="D439" s="22" t="s">
        <v>9</v>
      </c>
    </row>
    <row r="440" spans="1:4">
      <c r="A440" s="11" t="s">
        <v>346</v>
      </c>
      <c r="B440" s="7" t="s">
        <v>554</v>
      </c>
      <c r="C440" s="1" t="s">
        <v>82</v>
      </c>
      <c r="D440" s="22" t="s">
        <v>170</v>
      </c>
    </row>
    <row r="441" spans="1:4">
      <c r="A441" s="11" t="s">
        <v>346</v>
      </c>
      <c r="B441" s="7" t="s">
        <v>555</v>
      </c>
      <c r="C441" s="1" t="s">
        <v>41</v>
      </c>
      <c r="D441" s="22" t="s">
        <v>137</v>
      </c>
    </row>
    <row r="442" spans="1:4">
      <c r="A442" s="11" t="s">
        <v>346</v>
      </c>
      <c r="B442" s="7" t="s">
        <v>556</v>
      </c>
      <c r="C442" s="1" t="s">
        <v>41</v>
      </c>
      <c r="D442" s="22" t="s">
        <v>19</v>
      </c>
    </row>
    <row r="443" spans="1:4">
      <c r="A443" s="11" t="s">
        <v>346</v>
      </c>
      <c r="B443" s="7" t="s">
        <v>557</v>
      </c>
      <c r="C443" s="1" t="s">
        <v>41</v>
      </c>
      <c r="D443" s="22" t="s">
        <v>19</v>
      </c>
    </row>
    <row r="444" spans="1:4">
      <c r="A444" s="11" t="s">
        <v>346</v>
      </c>
      <c r="B444" s="7" t="s">
        <v>558</v>
      </c>
      <c r="C444" s="1" t="s">
        <v>41</v>
      </c>
      <c r="D444" s="22" t="s">
        <v>19</v>
      </c>
    </row>
    <row r="445" spans="1:4">
      <c r="A445" s="11" t="s">
        <v>346</v>
      </c>
      <c r="B445" s="7" t="s">
        <v>559</v>
      </c>
      <c r="C445" s="1" t="s">
        <v>37</v>
      </c>
      <c r="D445" s="21" t="s">
        <v>9</v>
      </c>
    </row>
    <row r="446" spans="1:4">
      <c r="A446" s="11" t="s">
        <v>346</v>
      </c>
      <c r="B446" s="7" t="s">
        <v>560</v>
      </c>
      <c r="C446" s="1" t="s">
        <v>67</v>
      </c>
      <c r="D446" s="21" t="s">
        <v>137</v>
      </c>
    </row>
    <row r="447" spans="1:4">
      <c r="A447" s="63" t="s">
        <v>346</v>
      </c>
      <c r="B447" s="37" t="s">
        <v>561</v>
      </c>
      <c r="C447" s="41" t="s">
        <v>41</v>
      </c>
      <c r="D447" s="64" t="s">
        <v>562</v>
      </c>
    </row>
    <row r="448" spans="1:4">
      <c r="A448" s="11" t="s">
        <v>346</v>
      </c>
      <c r="B448" s="7" t="s">
        <v>563</v>
      </c>
      <c r="C448" s="1" t="s">
        <v>67</v>
      </c>
      <c r="D448" s="21" t="s">
        <v>135</v>
      </c>
    </row>
    <row r="449" spans="1:4">
      <c r="A449" s="11" t="s">
        <v>346</v>
      </c>
      <c r="B449" s="57" t="s">
        <v>564</v>
      </c>
      <c r="C449" s="2" t="s">
        <v>41</v>
      </c>
      <c r="D449" s="21" t="s">
        <v>19</v>
      </c>
    </row>
    <row r="450" spans="1:4">
      <c r="A450" s="11" t="s">
        <v>346</v>
      </c>
      <c r="B450" s="9" t="s">
        <v>565</v>
      </c>
      <c r="C450" s="43" t="s">
        <v>41</v>
      </c>
      <c r="D450" s="21" t="s">
        <v>9</v>
      </c>
    </row>
    <row r="451" spans="1:4">
      <c r="A451" s="11" t="s">
        <v>346</v>
      </c>
      <c r="B451" s="7" t="s">
        <v>566</v>
      </c>
      <c r="C451" s="1" t="s">
        <v>67</v>
      </c>
      <c r="D451" s="21" t="s">
        <v>19</v>
      </c>
    </row>
    <row r="452" spans="1:4">
      <c r="A452" s="11" t="s">
        <v>346</v>
      </c>
      <c r="B452" s="7" t="s">
        <v>567</v>
      </c>
      <c r="C452" s="1" t="s">
        <v>65</v>
      </c>
      <c r="D452" s="21" t="s">
        <v>15</v>
      </c>
    </row>
    <row r="453" spans="1:4">
      <c r="A453" s="11" t="s">
        <v>346</v>
      </c>
      <c r="B453" s="55" t="s">
        <v>568</v>
      </c>
      <c r="C453" s="2" t="s">
        <v>69</v>
      </c>
      <c r="D453" s="21" t="s">
        <v>15</v>
      </c>
    </row>
    <row r="454" spans="1:4">
      <c r="A454" s="11" t="s">
        <v>346</v>
      </c>
      <c r="B454" s="1" t="s">
        <v>569</v>
      </c>
      <c r="C454" s="1" t="s">
        <v>121</v>
      </c>
      <c r="D454" s="22" t="s">
        <v>170</v>
      </c>
    </row>
    <row r="455" spans="1:4">
      <c r="A455" s="11" t="s">
        <v>346</v>
      </c>
      <c r="B455" s="37" t="s">
        <v>570</v>
      </c>
      <c r="C455" s="58" t="s">
        <v>41</v>
      </c>
      <c r="D455" s="21" t="s">
        <v>15</v>
      </c>
    </row>
    <row r="456" spans="1:4">
      <c r="A456" s="11" t="s">
        <v>346</v>
      </c>
      <c r="B456" s="7" t="s">
        <v>571</v>
      </c>
      <c r="C456" s="1" t="s">
        <v>41</v>
      </c>
      <c r="D456" s="22" t="s">
        <v>9</v>
      </c>
    </row>
    <row r="457" spans="1:4">
      <c r="A457" s="11" t="s">
        <v>346</v>
      </c>
      <c r="B457" s="7" t="s">
        <v>572</v>
      </c>
      <c r="C457" s="1" t="s">
        <v>41</v>
      </c>
      <c r="D457" s="22" t="s">
        <v>80</v>
      </c>
    </row>
    <row r="458" spans="1:4">
      <c r="A458" s="11" t="s">
        <v>346</v>
      </c>
      <c r="B458" s="35" t="s">
        <v>573</v>
      </c>
      <c r="C458" s="31" t="s">
        <v>41</v>
      </c>
      <c r="D458" s="23" t="s">
        <v>80</v>
      </c>
    </row>
    <row r="459" spans="1:4">
      <c r="A459" s="11" t="s">
        <v>346</v>
      </c>
      <c r="B459" s="7" t="s">
        <v>574</v>
      </c>
      <c r="C459" s="1" t="s">
        <v>41</v>
      </c>
      <c r="D459" s="22" t="s">
        <v>80</v>
      </c>
    </row>
    <row r="460" spans="1:4">
      <c r="A460" s="11" t="s">
        <v>346</v>
      </c>
      <c r="B460" s="7" t="s">
        <v>575</v>
      </c>
      <c r="C460" s="1" t="s">
        <v>41</v>
      </c>
      <c r="D460" s="22" t="s">
        <v>80</v>
      </c>
    </row>
    <row r="461" spans="1:4">
      <c r="A461" s="11" t="s">
        <v>346</v>
      </c>
      <c r="B461" s="7" t="s">
        <v>576</v>
      </c>
      <c r="C461" s="1" t="s">
        <v>18</v>
      </c>
      <c r="D461" s="22" t="s">
        <v>9</v>
      </c>
    </row>
    <row r="462" spans="1:4">
      <c r="A462" s="11" t="s">
        <v>346</v>
      </c>
      <c r="B462" s="55" t="s">
        <v>577</v>
      </c>
      <c r="C462" s="2" t="s">
        <v>67</v>
      </c>
      <c r="D462" s="21" t="s">
        <v>15</v>
      </c>
    </row>
    <row r="463" spans="1:4">
      <c r="A463" s="11" t="s">
        <v>346</v>
      </c>
      <c r="B463" s="7" t="s">
        <v>578</v>
      </c>
      <c r="C463" s="1" t="s">
        <v>41</v>
      </c>
      <c r="D463" s="22" t="s">
        <v>9</v>
      </c>
    </row>
    <row r="464" spans="1:4">
      <c r="A464" s="11" t="s">
        <v>346</v>
      </c>
      <c r="B464" s="9" t="s">
        <v>579</v>
      </c>
      <c r="C464" s="43" t="s">
        <v>580</v>
      </c>
      <c r="D464" s="21" t="s">
        <v>9</v>
      </c>
    </row>
    <row r="465" spans="1:4">
      <c r="A465" s="11" t="s">
        <v>346</v>
      </c>
      <c r="B465" s="9" t="s">
        <v>581</v>
      </c>
      <c r="C465" s="2" t="s">
        <v>194</v>
      </c>
      <c r="D465" s="21" t="s">
        <v>15</v>
      </c>
    </row>
    <row r="466" spans="1:4">
      <c r="A466" s="11" t="s">
        <v>346</v>
      </c>
      <c r="B466" s="9" t="s">
        <v>582</v>
      </c>
      <c r="C466" s="1" t="s">
        <v>109</v>
      </c>
      <c r="D466" s="22" t="s">
        <v>135</v>
      </c>
    </row>
    <row r="467" spans="1:4">
      <c r="A467" s="11" t="s">
        <v>346</v>
      </c>
      <c r="B467" s="55" t="s">
        <v>583</v>
      </c>
      <c r="C467" s="2" t="s">
        <v>57</v>
      </c>
      <c r="D467" s="21" t="s">
        <v>135</v>
      </c>
    </row>
    <row r="468" spans="1:4">
      <c r="A468" s="11" t="s">
        <v>346</v>
      </c>
      <c r="B468" s="7" t="s">
        <v>584</v>
      </c>
      <c r="C468" s="1" t="s">
        <v>585</v>
      </c>
      <c r="D468" s="21" t="s">
        <v>135</v>
      </c>
    </row>
    <row r="469" spans="1:4">
      <c r="A469" s="11" t="s">
        <v>346</v>
      </c>
      <c r="B469" s="4" t="s">
        <v>586</v>
      </c>
      <c r="C469" s="1" t="s">
        <v>41</v>
      </c>
      <c r="D469" s="21" t="s">
        <v>135</v>
      </c>
    </row>
    <row r="470" spans="1:4">
      <c r="A470" s="11" t="s">
        <v>346</v>
      </c>
      <c r="B470" s="7" t="s">
        <v>587</v>
      </c>
      <c r="C470" s="1" t="s">
        <v>41</v>
      </c>
      <c r="D470" s="22" t="s">
        <v>15</v>
      </c>
    </row>
    <row r="471" spans="1:4">
      <c r="A471" s="11" t="s">
        <v>346</v>
      </c>
      <c r="B471" s="9" t="s">
        <v>588</v>
      </c>
      <c r="C471" s="2" t="s">
        <v>589</v>
      </c>
      <c r="D471" s="21" t="s">
        <v>9</v>
      </c>
    </row>
    <row r="472" spans="1:4">
      <c r="A472" s="11" t="s">
        <v>346</v>
      </c>
      <c r="B472" s="7" t="s">
        <v>590</v>
      </c>
      <c r="C472" s="1" t="s">
        <v>591</v>
      </c>
      <c r="D472" s="21" t="s">
        <v>9</v>
      </c>
    </row>
    <row r="473" spans="1:4">
      <c r="A473" s="11" t="s">
        <v>346</v>
      </c>
      <c r="B473" s="7" t="s">
        <v>592</v>
      </c>
      <c r="C473" s="2" t="s">
        <v>18</v>
      </c>
      <c r="D473" s="21" t="s">
        <v>9</v>
      </c>
    </row>
    <row r="474" spans="1:4">
      <c r="A474" s="11" t="s">
        <v>346</v>
      </c>
      <c r="B474" s="9" t="s">
        <v>593</v>
      </c>
      <c r="C474" s="2" t="s">
        <v>121</v>
      </c>
      <c r="D474" s="21" t="s">
        <v>9</v>
      </c>
    </row>
    <row r="475" spans="1:4">
      <c r="A475" s="11" t="s">
        <v>346</v>
      </c>
      <c r="B475" s="9" t="s">
        <v>594</v>
      </c>
      <c r="C475" s="2" t="s">
        <v>595</v>
      </c>
      <c r="D475" s="21" t="s">
        <v>15</v>
      </c>
    </row>
    <row r="476" spans="1:4">
      <c r="A476" s="11" t="s">
        <v>346</v>
      </c>
      <c r="B476" s="9" t="s">
        <v>596</v>
      </c>
      <c r="C476" s="2" t="s">
        <v>41</v>
      </c>
      <c r="D476" s="21" t="s">
        <v>9</v>
      </c>
    </row>
    <row r="477" spans="1:4">
      <c r="A477" s="11" t="s">
        <v>346</v>
      </c>
      <c r="B477" s="7" t="s">
        <v>597</v>
      </c>
      <c r="C477" s="1" t="s">
        <v>8</v>
      </c>
      <c r="D477" s="21" t="s">
        <v>135</v>
      </c>
    </row>
    <row r="478" spans="1:4">
      <c r="A478" s="11" t="s">
        <v>346</v>
      </c>
      <c r="B478" s="7" t="s">
        <v>598</v>
      </c>
      <c r="C478" s="1" t="s">
        <v>41</v>
      </c>
      <c r="D478" s="22" t="s">
        <v>9</v>
      </c>
    </row>
    <row r="479" spans="1:4">
      <c r="A479" s="11" t="s">
        <v>346</v>
      </c>
      <c r="B479" s="55" t="s">
        <v>599</v>
      </c>
      <c r="C479" s="2" t="s">
        <v>41</v>
      </c>
      <c r="D479" s="21" t="s">
        <v>15</v>
      </c>
    </row>
    <row r="480" spans="1:4">
      <c r="A480" s="11" t="s">
        <v>346</v>
      </c>
      <c r="B480" s="7" t="s">
        <v>600</v>
      </c>
      <c r="C480" s="1" t="s">
        <v>601</v>
      </c>
      <c r="D480" s="21" t="s">
        <v>15</v>
      </c>
    </row>
    <row r="481" spans="1:6">
      <c r="A481" s="11" t="s">
        <v>346</v>
      </c>
      <c r="B481" s="7" t="s">
        <v>602</v>
      </c>
      <c r="C481" s="1" t="s">
        <v>41</v>
      </c>
      <c r="D481" s="22" t="s">
        <v>9</v>
      </c>
    </row>
    <row r="482" spans="1:6">
      <c r="A482" s="11" t="s">
        <v>346</v>
      </c>
      <c r="B482" s="7" t="s">
        <v>603</v>
      </c>
      <c r="C482" s="1" t="s">
        <v>77</v>
      </c>
      <c r="D482" s="22" t="s">
        <v>80</v>
      </c>
    </row>
    <row r="483" spans="1:6">
      <c r="A483" s="11" t="s">
        <v>346</v>
      </c>
      <c r="B483" s="35" t="s">
        <v>604</v>
      </c>
      <c r="C483" s="31" t="s">
        <v>41</v>
      </c>
      <c r="D483" s="23" t="s">
        <v>170</v>
      </c>
    </row>
    <row r="484" spans="1:6">
      <c r="A484" s="11" t="s">
        <v>346</v>
      </c>
      <c r="B484" s="7" t="s">
        <v>605</v>
      </c>
      <c r="C484" s="1" t="s">
        <v>41</v>
      </c>
      <c r="D484" s="21" t="s">
        <v>170</v>
      </c>
    </row>
    <row r="485" spans="1:6">
      <c r="A485" s="63" t="s">
        <v>346</v>
      </c>
      <c r="B485" s="37" t="s">
        <v>606</v>
      </c>
      <c r="C485" s="41" t="s">
        <v>41</v>
      </c>
      <c r="D485" s="64" t="s">
        <v>170</v>
      </c>
    </row>
    <row r="486" spans="1:6">
      <c r="A486" s="63" t="s">
        <v>346</v>
      </c>
      <c r="B486" s="37" t="s">
        <v>607</v>
      </c>
      <c r="C486" s="41" t="s">
        <v>69</v>
      </c>
      <c r="D486" s="64" t="s">
        <v>9</v>
      </c>
    </row>
    <row r="487" spans="1:6">
      <c r="A487" s="11" t="s">
        <v>346</v>
      </c>
      <c r="B487" s="7" t="s">
        <v>608</v>
      </c>
      <c r="C487" s="1" t="s">
        <v>41</v>
      </c>
      <c r="D487" s="21" t="s">
        <v>9</v>
      </c>
    </row>
    <row r="488" spans="1:6">
      <c r="A488" s="11" t="s">
        <v>346</v>
      </c>
      <c r="B488" s="9" t="s">
        <v>609</v>
      </c>
      <c r="C488" s="1" t="s">
        <v>123</v>
      </c>
      <c r="D488" s="21" t="s">
        <v>9</v>
      </c>
    </row>
    <row r="489" spans="1:6">
      <c r="A489" s="11" t="s">
        <v>346</v>
      </c>
      <c r="B489" s="7" t="s">
        <v>610</v>
      </c>
      <c r="C489" s="1" t="s">
        <v>41</v>
      </c>
      <c r="D489" s="22" t="s">
        <v>9</v>
      </c>
    </row>
    <row r="490" spans="1:6">
      <c r="A490" s="11" t="s">
        <v>346</v>
      </c>
      <c r="B490" s="35" t="s">
        <v>611</v>
      </c>
      <c r="C490" s="31" t="s">
        <v>67</v>
      </c>
      <c r="D490" s="23" t="s">
        <v>135</v>
      </c>
    </row>
    <row r="491" spans="1:6">
      <c r="A491" s="11" t="s">
        <v>346</v>
      </c>
      <c r="B491" s="7" t="s">
        <v>612</v>
      </c>
      <c r="C491" s="1" t="s">
        <v>82</v>
      </c>
      <c r="D491" s="22" t="s">
        <v>170</v>
      </c>
      <c r="E491" s="10"/>
      <c r="F491" s="7"/>
    </row>
    <row r="492" spans="1:6">
      <c r="A492" s="11" t="s">
        <v>346</v>
      </c>
      <c r="B492" s="1" t="s">
        <v>613</v>
      </c>
      <c r="C492" s="1" t="s">
        <v>67</v>
      </c>
      <c r="D492" s="21" t="s">
        <v>9</v>
      </c>
    </row>
    <row r="493" spans="1:6">
      <c r="A493" s="11" t="s">
        <v>346</v>
      </c>
      <c r="B493" s="4" t="s">
        <v>614</v>
      </c>
      <c r="C493" s="2" t="s">
        <v>121</v>
      </c>
      <c r="D493" s="21" t="s">
        <v>19</v>
      </c>
    </row>
    <row r="494" spans="1:6">
      <c r="A494" s="11" t="s">
        <v>346</v>
      </c>
      <c r="B494" s="7" t="s">
        <v>615</v>
      </c>
      <c r="C494" s="1" t="s">
        <v>109</v>
      </c>
      <c r="D494" s="22" t="s">
        <v>15</v>
      </c>
    </row>
    <row r="495" spans="1:6">
      <c r="A495" s="11" t="s">
        <v>346</v>
      </c>
      <c r="B495" s="9" t="s">
        <v>616</v>
      </c>
      <c r="C495" s="2" t="s">
        <v>8</v>
      </c>
      <c r="D495" s="21" t="s">
        <v>15</v>
      </c>
    </row>
    <row r="496" spans="1:6">
      <c r="A496" s="11" t="s">
        <v>346</v>
      </c>
      <c r="B496" s="9" t="s">
        <v>617</v>
      </c>
      <c r="C496" s="2" t="s">
        <v>49</v>
      </c>
      <c r="D496" s="21" t="s">
        <v>19</v>
      </c>
    </row>
    <row r="497" spans="1:4">
      <c r="A497" s="11" t="s">
        <v>346</v>
      </c>
      <c r="B497" s="7" t="s">
        <v>235</v>
      </c>
      <c r="C497" s="1" t="s">
        <v>67</v>
      </c>
      <c r="D497" s="21" t="s">
        <v>15</v>
      </c>
    </row>
    <row r="498" spans="1:4">
      <c r="A498" s="11" t="s">
        <v>346</v>
      </c>
      <c r="B498" s="53" t="s">
        <v>618</v>
      </c>
      <c r="C498" s="2" t="s">
        <v>420</v>
      </c>
      <c r="D498" s="21" t="s">
        <v>137</v>
      </c>
    </row>
    <row r="499" spans="1:4">
      <c r="A499" s="11" t="s">
        <v>346</v>
      </c>
      <c r="B499" s="28" t="s">
        <v>619</v>
      </c>
      <c r="C499" s="31" t="s">
        <v>620</v>
      </c>
      <c r="D499" s="23" t="s">
        <v>9</v>
      </c>
    </row>
    <row r="500" spans="1:4">
      <c r="A500" s="11" t="s">
        <v>346</v>
      </c>
      <c r="B500" s="9" t="s">
        <v>621</v>
      </c>
      <c r="C500" s="2" t="s">
        <v>77</v>
      </c>
      <c r="D500" s="21" t="s">
        <v>9</v>
      </c>
    </row>
    <row r="501" spans="1:4">
      <c r="A501" s="11" t="s">
        <v>346</v>
      </c>
      <c r="B501" s="7" t="s">
        <v>622</v>
      </c>
      <c r="C501" s="1" t="s">
        <v>41</v>
      </c>
      <c r="D501" s="22" t="s">
        <v>19</v>
      </c>
    </row>
    <row r="502" spans="1:4">
      <c r="A502" s="11" t="s">
        <v>346</v>
      </c>
      <c r="B502" s="7" t="s">
        <v>623</v>
      </c>
      <c r="C502" s="1" t="s">
        <v>41</v>
      </c>
      <c r="D502" s="22" t="s">
        <v>9</v>
      </c>
    </row>
    <row r="503" spans="1:4">
      <c r="A503" s="11" t="s">
        <v>346</v>
      </c>
      <c r="B503" s="7" t="s">
        <v>624</v>
      </c>
      <c r="C503" s="1" t="s">
        <v>61</v>
      </c>
      <c r="D503" s="21" t="s">
        <v>172</v>
      </c>
    </row>
    <row r="504" spans="1:4">
      <c r="A504" s="11" t="s">
        <v>346</v>
      </c>
      <c r="B504" s="7" t="s">
        <v>625</v>
      </c>
      <c r="C504" s="1" t="s">
        <v>121</v>
      </c>
      <c r="D504" s="21" t="s">
        <v>143</v>
      </c>
    </row>
    <row r="505" spans="1:4">
      <c r="A505" s="11" t="s">
        <v>346</v>
      </c>
      <c r="B505" s="7" t="s">
        <v>626</v>
      </c>
      <c r="C505" s="1" t="s">
        <v>121</v>
      </c>
      <c r="D505" s="22" t="s">
        <v>170</v>
      </c>
    </row>
    <row r="506" spans="1:4">
      <c r="A506" s="11" t="s">
        <v>346</v>
      </c>
      <c r="B506" s="7" t="s">
        <v>627</v>
      </c>
      <c r="C506" s="1" t="s">
        <v>41</v>
      </c>
      <c r="D506" s="22" t="s">
        <v>9</v>
      </c>
    </row>
    <row r="507" spans="1:4">
      <c r="A507" s="11" t="s">
        <v>346</v>
      </c>
      <c r="B507" s="7" t="s">
        <v>628</v>
      </c>
      <c r="C507" s="1" t="s">
        <v>37</v>
      </c>
      <c r="D507" s="22" t="s">
        <v>9</v>
      </c>
    </row>
    <row r="508" spans="1:4">
      <c r="A508" s="11" t="s">
        <v>346</v>
      </c>
      <c r="B508" s="9" t="s">
        <v>629</v>
      </c>
      <c r="C508" s="1" t="s">
        <v>79</v>
      </c>
      <c r="D508" s="21" t="s">
        <v>80</v>
      </c>
    </row>
    <row r="509" spans="1:4">
      <c r="A509" s="11" t="s">
        <v>346</v>
      </c>
      <c r="B509" s="7" t="s">
        <v>630</v>
      </c>
      <c r="C509" s="1" t="s">
        <v>631</v>
      </c>
      <c r="D509" s="22" t="s">
        <v>15</v>
      </c>
    </row>
    <row r="510" spans="1:4">
      <c r="A510" s="11" t="s">
        <v>346</v>
      </c>
      <c r="B510" s="7" t="s">
        <v>632</v>
      </c>
      <c r="C510" s="1" t="s">
        <v>23</v>
      </c>
      <c r="D510" s="21" t="s">
        <v>174</v>
      </c>
    </row>
    <row r="511" spans="1:4">
      <c r="A511" s="11" t="s">
        <v>346</v>
      </c>
      <c r="B511" s="55" t="s">
        <v>633</v>
      </c>
      <c r="C511" s="2" t="s">
        <v>620</v>
      </c>
      <c r="D511" s="21" t="s">
        <v>9</v>
      </c>
    </row>
    <row r="512" spans="1:4">
      <c r="A512" s="63" t="s">
        <v>346</v>
      </c>
      <c r="B512" s="36" t="s">
        <v>634</v>
      </c>
      <c r="C512" s="41" t="s">
        <v>41</v>
      </c>
      <c r="D512" s="64" t="s">
        <v>19</v>
      </c>
    </row>
    <row r="513" spans="1:4">
      <c r="A513" s="11" t="s">
        <v>346</v>
      </c>
      <c r="B513" s="7" t="s">
        <v>635</v>
      </c>
      <c r="C513" s="1" t="s">
        <v>55</v>
      </c>
      <c r="D513" s="21" t="s">
        <v>135</v>
      </c>
    </row>
    <row r="514" spans="1:4">
      <c r="A514" s="11" t="s">
        <v>346</v>
      </c>
      <c r="B514" s="7" t="s">
        <v>636</v>
      </c>
      <c r="C514" s="1" t="s">
        <v>121</v>
      </c>
      <c r="D514" s="21" t="s">
        <v>170</v>
      </c>
    </row>
    <row r="515" spans="1:4">
      <c r="A515" s="11" t="s">
        <v>346</v>
      </c>
      <c r="B515" s="7" t="s">
        <v>637</v>
      </c>
      <c r="C515" s="1" t="s">
        <v>41</v>
      </c>
      <c r="D515" s="21" t="s">
        <v>137</v>
      </c>
    </row>
    <row r="516" spans="1:4">
      <c r="A516" s="11" t="s">
        <v>346</v>
      </c>
      <c r="B516" s="50" t="s">
        <v>638</v>
      </c>
      <c r="C516" s="2" t="s">
        <v>69</v>
      </c>
      <c r="D516" s="21" t="s">
        <v>19</v>
      </c>
    </row>
    <row r="517" spans="1:4">
      <c r="A517" s="11" t="s">
        <v>346</v>
      </c>
      <c r="B517" s="7" t="s">
        <v>639</v>
      </c>
      <c r="C517" s="1" t="s">
        <v>41</v>
      </c>
      <c r="D517" s="22" t="s">
        <v>9</v>
      </c>
    </row>
    <row r="518" spans="1:4">
      <c r="A518" s="11" t="s">
        <v>346</v>
      </c>
      <c r="B518" s="7" t="s">
        <v>640</v>
      </c>
      <c r="C518" s="1" t="s">
        <v>641</v>
      </c>
      <c r="D518" s="21" t="s">
        <v>9</v>
      </c>
    </row>
    <row r="519" spans="1:4">
      <c r="A519" s="11" t="s">
        <v>346</v>
      </c>
      <c r="B519" s="7" t="s">
        <v>642</v>
      </c>
      <c r="C519" s="1" t="s">
        <v>41</v>
      </c>
      <c r="D519" s="22" t="s">
        <v>9</v>
      </c>
    </row>
    <row r="520" spans="1:4">
      <c r="A520" s="11" t="s">
        <v>346</v>
      </c>
      <c r="B520" s="7" t="s">
        <v>643</v>
      </c>
      <c r="C520" s="1" t="s">
        <v>41</v>
      </c>
      <c r="D520" s="21" t="s">
        <v>9</v>
      </c>
    </row>
    <row r="521" spans="1:4">
      <c r="A521" s="11" t="s">
        <v>346</v>
      </c>
      <c r="B521" s="7" t="s">
        <v>644</v>
      </c>
      <c r="C521" s="1" t="s">
        <v>41</v>
      </c>
      <c r="D521" s="22" t="s">
        <v>9</v>
      </c>
    </row>
    <row r="522" spans="1:4">
      <c r="A522" s="11" t="s">
        <v>346</v>
      </c>
      <c r="B522" s="7" t="s">
        <v>645</v>
      </c>
      <c r="C522" s="1" t="s">
        <v>41</v>
      </c>
      <c r="D522" s="21" t="s">
        <v>9</v>
      </c>
    </row>
    <row r="523" spans="1:4">
      <c r="A523" s="11" t="s">
        <v>346</v>
      </c>
      <c r="B523" s="7" t="s">
        <v>646</v>
      </c>
      <c r="C523" s="1" t="s">
        <v>8</v>
      </c>
      <c r="D523" s="21" t="s">
        <v>647</v>
      </c>
    </row>
    <row r="524" spans="1:4">
      <c r="A524" s="11" t="s">
        <v>346</v>
      </c>
      <c r="B524" s="7" t="s">
        <v>648</v>
      </c>
      <c r="C524" s="1" t="s">
        <v>485</v>
      </c>
      <c r="D524" s="21" t="s">
        <v>80</v>
      </c>
    </row>
    <row r="525" spans="1:4">
      <c r="A525" s="11" t="s">
        <v>346</v>
      </c>
      <c r="B525" s="35" t="s">
        <v>649</v>
      </c>
      <c r="C525" s="31" t="s">
        <v>129</v>
      </c>
      <c r="D525" s="23" t="s">
        <v>9</v>
      </c>
    </row>
    <row r="526" spans="1:4">
      <c r="A526" s="11" t="s">
        <v>346</v>
      </c>
      <c r="B526" s="28" t="s">
        <v>650</v>
      </c>
      <c r="C526" s="31" t="s">
        <v>92</v>
      </c>
      <c r="D526" s="23" t="s">
        <v>19</v>
      </c>
    </row>
    <row r="527" spans="1:4">
      <c r="A527" s="11" t="s">
        <v>346</v>
      </c>
      <c r="B527" s="35" t="s">
        <v>651</v>
      </c>
      <c r="C527" s="31" t="s">
        <v>41</v>
      </c>
      <c r="D527" s="23" t="s">
        <v>80</v>
      </c>
    </row>
    <row r="528" spans="1:4">
      <c r="A528" s="11" t="s">
        <v>346</v>
      </c>
      <c r="B528" s="7" t="s">
        <v>652</v>
      </c>
      <c r="C528" s="1" t="s">
        <v>41</v>
      </c>
      <c r="D528" s="21" t="s">
        <v>9</v>
      </c>
    </row>
    <row r="529" spans="1:5">
      <c r="A529" s="11" t="s">
        <v>346</v>
      </c>
      <c r="B529" s="7" t="s">
        <v>653</v>
      </c>
      <c r="C529" s="1" t="s">
        <v>41</v>
      </c>
      <c r="D529" s="22" t="s">
        <v>137</v>
      </c>
      <c r="E529" s="10"/>
    </row>
    <row r="530" spans="1:5">
      <c r="A530" s="11" t="s">
        <v>346</v>
      </c>
      <c r="B530" s="7" t="s">
        <v>654</v>
      </c>
      <c r="C530" s="1" t="s">
        <v>530</v>
      </c>
      <c r="D530" s="21" t="s">
        <v>80</v>
      </c>
    </row>
    <row r="531" spans="1:5">
      <c r="A531" s="11" t="s">
        <v>346</v>
      </c>
      <c r="B531" s="9" t="s">
        <v>655</v>
      </c>
      <c r="C531" s="1" t="s">
        <v>41</v>
      </c>
      <c r="D531" s="21" t="s">
        <v>15</v>
      </c>
    </row>
    <row r="532" spans="1:5">
      <c r="A532" s="11" t="s">
        <v>346</v>
      </c>
      <c r="B532" s="35" t="s">
        <v>656</v>
      </c>
      <c r="C532" s="31" t="s">
        <v>41</v>
      </c>
      <c r="D532" s="23" t="s">
        <v>80</v>
      </c>
    </row>
    <row r="533" spans="1:5">
      <c r="A533" s="11" t="s">
        <v>346</v>
      </c>
      <c r="B533" s="7" t="s">
        <v>657</v>
      </c>
      <c r="C533" s="1" t="s">
        <v>530</v>
      </c>
      <c r="D533" s="21" t="s">
        <v>80</v>
      </c>
    </row>
    <row r="534" spans="1:5">
      <c r="A534" s="11" t="s">
        <v>346</v>
      </c>
      <c r="B534" s="7" t="s">
        <v>658</v>
      </c>
      <c r="C534" s="1" t="s">
        <v>659</v>
      </c>
      <c r="D534" s="22" t="s">
        <v>9</v>
      </c>
    </row>
    <row r="535" spans="1:5">
      <c r="A535" s="11" t="s">
        <v>346</v>
      </c>
      <c r="B535" s="7" t="s">
        <v>660</v>
      </c>
      <c r="C535" s="1" t="s">
        <v>41</v>
      </c>
      <c r="D535" s="22" t="s">
        <v>9</v>
      </c>
    </row>
    <row r="536" spans="1:5">
      <c r="A536" s="11" t="s">
        <v>346</v>
      </c>
      <c r="B536" s="7" t="s">
        <v>661</v>
      </c>
      <c r="C536" s="1" t="s">
        <v>49</v>
      </c>
      <c r="D536" s="21" t="s">
        <v>19</v>
      </c>
    </row>
    <row r="537" spans="1:5">
      <c r="A537" s="11" t="s">
        <v>346</v>
      </c>
      <c r="B537" s="53" t="s">
        <v>662</v>
      </c>
      <c r="C537" s="2" t="s">
        <v>41</v>
      </c>
      <c r="D537" s="21" t="s">
        <v>80</v>
      </c>
    </row>
    <row r="538" spans="1:5">
      <c r="A538" s="11" t="s">
        <v>346</v>
      </c>
      <c r="B538" s="7" t="s">
        <v>663</v>
      </c>
      <c r="C538" s="1" t="s">
        <v>65</v>
      </c>
      <c r="D538" s="22" t="s">
        <v>80</v>
      </c>
    </row>
    <row r="539" spans="1:5">
      <c r="A539" s="11" t="s">
        <v>346</v>
      </c>
      <c r="B539" s="4" t="s">
        <v>664</v>
      </c>
      <c r="C539" s="1" t="s">
        <v>51</v>
      </c>
      <c r="D539" s="21" t="s">
        <v>80</v>
      </c>
    </row>
    <row r="540" spans="1:5">
      <c r="A540" s="11" t="s">
        <v>346</v>
      </c>
      <c r="B540" s="7" t="s">
        <v>665</v>
      </c>
      <c r="C540" s="1" t="s">
        <v>37</v>
      </c>
      <c r="D540" s="21" t="s">
        <v>88</v>
      </c>
    </row>
    <row r="541" spans="1:5">
      <c r="A541" s="11" t="s">
        <v>346</v>
      </c>
      <c r="B541" s="7" t="s">
        <v>666</v>
      </c>
      <c r="C541" s="1" t="s">
        <v>667</v>
      </c>
      <c r="D541" s="21" t="s">
        <v>9</v>
      </c>
    </row>
    <row r="542" spans="1:5">
      <c r="A542" s="11" t="s">
        <v>346</v>
      </c>
      <c r="B542" s="7" t="s">
        <v>668</v>
      </c>
      <c r="C542" s="1" t="s">
        <v>41</v>
      </c>
      <c r="D542" s="22" t="s">
        <v>9</v>
      </c>
    </row>
    <row r="543" spans="1:5">
      <c r="A543" s="11" t="s">
        <v>346</v>
      </c>
      <c r="B543" s="7" t="s">
        <v>669</v>
      </c>
      <c r="C543" s="1" t="s">
        <v>37</v>
      </c>
      <c r="D543" s="22" t="s">
        <v>9</v>
      </c>
    </row>
    <row r="544" spans="1:5">
      <c r="A544" s="11" t="s">
        <v>346</v>
      </c>
      <c r="B544" s="7" t="s">
        <v>670</v>
      </c>
      <c r="C544" s="1" t="s">
        <v>37</v>
      </c>
      <c r="D544" s="22" t="s">
        <v>9</v>
      </c>
    </row>
    <row r="545" spans="1:4">
      <c r="A545" s="11" t="s">
        <v>346</v>
      </c>
      <c r="B545" s="9" t="s">
        <v>671</v>
      </c>
      <c r="C545" s="1" t="s">
        <v>41</v>
      </c>
      <c r="D545" s="22" t="s">
        <v>9</v>
      </c>
    </row>
    <row r="546" spans="1:4">
      <c r="A546" s="11" t="s">
        <v>346</v>
      </c>
      <c r="B546" s="35" t="s">
        <v>672</v>
      </c>
      <c r="C546" s="31" t="s">
        <v>41</v>
      </c>
      <c r="D546" s="23" t="s">
        <v>9</v>
      </c>
    </row>
    <row r="547" spans="1:4">
      <c r="A547" s="11" t="s">
        <v>346</v>
      </c>
      <c r="B547" s="7" t="s">
        <v>673</v>
      </c>
      <c r="C547" s="1" t="s">
        <v>41</v>
      </c>
      <c r="D547" s="22" t="s">
        <v>15</v>
      </c>
    </row>
    <row r="548" spans="1:4">
      <c r="A548" s="11" t="s">
        <v>346</v>
      </c>
      <c r="B548" s="7" t="s">
        <v>674</v>
      </c>
      <c r="C548" s="1" t="s">
        <v>41</v>
      </c>
      <c r="D548" s="21" t="s">
        <v>80</v>
      </c>
    </row>
    <row r="549" spans="1:4">
      <c r="A549" s="11" t="s">
        <v>346</v>
      </c>
      <c r="B549" s="9" t="s">
        <v>675</v>
      </c>
      <c r="C549" s="1" t="s">
        <v>414</v>
      </c>
      <c r="D549" s="21" t="s">
        <v>676</v>
      </c>
    </row>
    <row r="550" spans="1:4">
      <c r="A550" s="11" t="s">
        <v>346</v>
      </c>
      <c r="B550" s="7" t="s">
        <v>677</v>
      </c>
      <c r="C550" s="1" t="s">
        <v>121</v>
      </c>
      <c r="D550" s="22" t="s">
        <v>170</v>
      </c>
    </row>
    <row r="551" spans="1:4">
      <c r="A551" s="11" t="s">
        <v>346</v>
      </c>
      <c r="B551" s="7" t="s">
        <v>678</v>
      </c>
      <c r="C551" s="1" t="s">
        <v>41</v>
      </c>
      <c r="D551" s="22" t="s">
        <v>9</v>
      </c>
    </row>
    <row r="552" spans="1:4">
      <c r="A552" s="11" t="s">
        <v>346</v>
      </c>
      <c r="B552" s="7" t="s">
        <v>679</v>
      </c>
      <c r="C552" s="1" t="s">
        <v>18</v>
      </c>
      <c r="D552" s="22" t="s">
        <v>170</v>
      </c>
    </row>
    <row r="553" spans="1:4">
      <c r="A553" s="11" t="s">
        <v>346</v>
      </c>
      <c r="B553" s="8" t="s">
        <v>680</v>
      </c>
      <c r="C553" s="2" t="s">
        <v>47</v>
      </c>
      <c r="D553" s="21" t="s">
        <v>80</v>
      </c>
    </row>
    <row r="554" spans="1:4">
      <c r="A554" s="11" t="s">
        <v>346</v>
      </c>
      <c r="B554" s="9" t="s">
        <v>681</v>
      </c>
      <c r="C554" s="2" t="s">
        <v>69</v>
      </c>
      <c r="D554" s="21" t="s">
        <v>9</v>
      </c>
    </row>
    <row r="555" spans="1:4">
      <c r="A555" s="11" t="s">
        <v>346</v>
      </c>
      <c r="B555" s="55" t="s">
        <v>682</v>
      </c>
      <c r="C555" s="2" t="s">
        <v>41</v>
      </c>
      <c r="D555" s="21" t="s">
        <v>19</v>
      </c>
    </row>
    <row r="556" spans="1:4">
      <c r="A556" s="11" t="s">
        <v>346</v>
      </c>
      <c r="B556" s="7" t="s">
        <v>683</v>
      </c>
      <c r="C556" s="1" t="s">
        <v>684</v>
      </c>
      <c r="D556" s="22" t="s">
        <v>139</v>
      </c>
    </row>
    <row r="557" spans="1:4">
      <c r="A557" s="11" t="s">
        <v>346</v>
      </c>
      <c r="B557" s="4" t="s">
        <v>685</v>
      </c>
      <c r="C557" s="1" t="s">
        <v>420</v>
      </c>
      <c r="D557" s="21" t="s">
        <v>9</v>
      </c>
    </row>
    <row r="558" spans="1:4">
      <c r="A558" s="11" t="s">
        <v>346</v>
      </c>
      <c r="B558" s="7" t="s">
        <v>686</v>
      </c>
      <c r="C558" s="1" t="s">
        <v>21</v>
      </c>
      <c r="D558" s="21" t="s">
        <v>135</v>
      </c>
    </row>
    <row r="559" spans="1:4">
      <c r="A559" s="11" t="s">
        <v>346</v>
      </c>
      <c r="B559" s="9" t="s">
        <v>687</v>
      </c>
      <c r="C559" s="2" t="s">
        <v>90</v>
      </c>
      <c r="D559" s="22" t="s">
        <v>9</v>
      </c>
    </row>
    <row r="560" spans="1:4">
      <c r="A560" s="11" t="s">
        <v>346</v>
      </c>
      <c r="B560" s="7" t="s">
        <v>688</v>
      </c>
      <c r="C560" s="1" t="s">
        <v>113</v>
      </c>
      <c r="D560" s="21" t="s">
        <v>9</v>
      </c>
    </row>
    <row r="561" spans="1:5">
      <c r="A561" s="11" t="s">
        <v>346</v>
      </c>
      <c r="B561" s="7" t="s">
        <v>689</v>
      </c>
      <c r="C561" s="1" t="s">
        <v>121</v>
      </c>
      <c r="D561" s="22" t="s">
        <v>15</v>
      </c>
    </row>
    <row r="562" spans="1:5">
      <c r="A562" s="11" t="s">
        <v>346</v>
      </c>
      <c r="B562" s="4" t="s">
        <v>690</v>
      </c>
      <c r="C562" s="1" t="s">
        <v>61</v>
      </c>
      <c r="D562" s="22" t="s">
        <v>80</v>
      </c>
    </row>
    <row r="563" spans="1:5">
      <c r="A563" s="11" t="s">
        <v>346</v>
      </c>
      <c r="B563" s="7" t="s">
        <v>691</v>
      </c>
      <c r="C563" s="1" t="s">
        <v>620</v>
      </c>
      <c r="D563" s="21" t="s">
        <v>15</v>
      </c>
    </row>
    <row r="564" spans="1:5">
      <c r="A564" s="63" t="s">
        <v>346</v>
      </c>
      <c r="B564" s="37" t="s">
        <v>692</v>
      </c>
      <c r="C564" s="41" t="s">
        <v>41</v>
      </c>
      <c r="D564" s="64" t="s">
        <v>242</v>
      </c>
    </row>
    <row r="565" spans="1:5">
      <c r="A565" s="11" t="s">
        <v>346</v>
      </c>
      <c r="B565" s="7" t="s">
        <v>693</v>
      </c>
      <c r="C565" s="1" t="s">
        <v>41</v>
      </c>
      <c r="D565" s="22" t="s">
        <v>15</v>
      </c>
    </row>
    <row r="566" spans="1:5">
      <c r="A566" s="11" t="s">
        <v>346</v>
      </c>
      <c r="B566" s="7" t="s">
        <v>694</v>
      </c>
      <c r="C566" s="1" t="s">
        <v>82</v>
      </c>
      <c r="D566" s="21" t="s">
        <v>170</v>
      </c>
    </row>
    <row r="567" spans="1:5">
      <c r="A567" s="63" t="s">
        <v>346</v>
      </c>
      <c r="B567" s="37" t="s">
        <v>695</v>
      </c>
      <c r="C567" s="41" t="s">
        <v>696</v>
      </c>
      <c r="D567" s="64" t="s">
        <v>552</v>
      </c>
    </row>
    <row r="568" spans="1:5">
      <c r="A568" s="11" t="s">
        <v>346</v>
      </c>
      <c r="B568" s="54" t="s">
        <v>697</v>
      </c>
      <c r="C568" s="2" t="s">
        <v>113</v>
      </c>
      <c r="D568" s="21" t="s">
        <v>9</v>
      </c>
    </row>
    <row r="569" spans="1:5">
      <c r="A569" s="11" t="s">
        <v>346</v>
      </c>
      <c r="B569" s="7" t="s">
        <v>698</v>
      </c>
      <c r="C569" s="1" t="s">
        <v>77</v>
      </c>
      <c r="D569" s="22" t="s">
        <v>15</v>
      </c>
    </row>
    <row r="570" spans="1:5">
      <c r="A570" s="11" t="s">
        <v>346</v>
      </c>
      <c r="B570" s="37" t="s">
        <v>699</v>
      </c>
      <c r="C570" s="2" t="s">
        <v>41</v>
      </c>
      <c r="D570" s="21" t="s">
        <v>15</v>
      </c>
    </row>
    <row r="571" spans="1:5">
      <c r="A571" s="11" t="s">
        <v>346</v>
      </c>
      <c r="B571" s="7" t="s">
        <v>700</v>
      </c>
      <c r="C571" s="1" t="s">
        <v>41</v>
      </c>
      <c r="D571" s="22" t="s">
        <v>9</v>
      </c>
    </row>
    <row r="572" spans="1:5">
      <c r="A572" s="11" t="s">
        <v>346</v>
      </c>
      <c r="B572" s="56" t="s">
        <v>701</v>
      </c>
      <c r="C572" s="2" t="s">
        <v>69</v>
      </c>
      <c r="D572" s="21" t="s">
        <v>9</v>
      </c>
    </row>
    <row r="573" spans="1:5">
      <c r="A573" s="11" t="s">
        <v>346</v>
      </c>
      <c r="B573" s="9" t="s">
        <v>702</v>
      </c>
      <c r="C573" s="1" t="s">
        <v>41</v>
      </c>
      <c r="D573" s="21" t="s">
        <v>9</v>
      </c>
    </row>
    <row r="574" spans="1:5">
      <c r="A574" s="11" t="s">
        <v>346</v>
      </c>
      <c r="B574" s="7" t="s">
        <v>703</v>
      </c>
      <c r="C574" s="1" t="s">
        <v>41</v>
      </c>
      <c r="D574" s="22" t="s">
        <v>9</v>
      </c>
    </row>
    <row r="575" spans="1:5">
      <c r="A575" s="11" t="s">
        <v>346</v>
      </c>
      <c r="B575" s="9" t="s">
        <v>704</v>
      </c>
      <c r="C575" s="2" t="s">
        <v>705</v>
      </c>
      <c r="D575" s="21" t="s">
        <v>9</v>
      </c>
    </row>
    <row r="576" spans="1:5">
      <c r="A576" s="11" t="s">
        <v>346</v>
      </c>
      <c r="B576" s="7" t="s">
        <v>706</v>
      </c>
      <c r="C576" s="1" t="s">
        <v>41</v>
      </c>
      <c r="D576" s="22" t="s">
        <v>9</v>
      </c>
      <c r="E576" s="42"/>
    </row>
    <row r="577" spans="1:5">
      <c r="A577" s="11" t="s">
        <v>346</v>
      </c>
      <c r="B577" s="7" t="s">
        <v>707</v>
      </c>
      <c r="C577" s="1" t="s">
        <v>41</v>
      </c>
      <c r="D577" s="21" t="s">
        <v>15</v>
      </c>
      <c r="E577" s="42"/>
    </row>
    <row r="578" spans="1:5">
      <c r="A578" s="11" t="s">
        <v>346</v>
      </c>
      <c r="B578" s="9" t="s">
        <v>708</v>
      </c>
      <c r="C578" s="1" t="s">
        <v>41</v>
      </c>
      <c r="D578" s="22" t="s">
        <v>9</v>
      </c>
    </row>
    <row r="579" spans="1:5">
      <c r="A579" s="11" t="s">
        <v>346</v>
      </c>
      <c r="B579" s="9" t="s">
        <v>709</v>
      </c>
      <c r="C579" s="1" t="s">
        <v>41</v>
      </c>
      <c r="D579" s="21" t="s">
        <v>15</v>
      </c>
    </row>
    <row r="580" spans="1:5">
      <c r="A580" s="11" t="s">
        <v>346</v>
      </c>
      <c r="B580" s="7" t="s">
        <v>710</v>
      </c>
      <c r="C580" s="1" t="s">
        <v>90</v>
      </c>
      <c r="D580" s="22" t="s">
        <v>15</v>
      </c>
    </row>
    <row r="581" spans="1:5">
      <c r="A581" s="11" t="s">
        <v>346</v>
      </c>
      <c r="B581" s="9" t="s">
        <v>711</v>
      </c>
      <c r="C581" s="2" t="s">
        <v>105</v>
      </c>
      <c r="D581" s="21" t="s">
        <v>19</v>
      </c>
    </row>
    <row r="582" spans="1:5">
      <c r="A582" s="11" t="s">
        <v>346</v>
      </c>
      <c r="B582" s="7" t="s">
        <v>712</v>
      </c>
      <c r="C582" s="1" t="s">
        <v>41</v>
      </c>
      <c r="D582" s="21" t="s">
        <v>9</v>
      </c>
    </row>
    <row r="583" spans="1:5">
      <c r="A583" s="11" t="s">
        <v>346</v>
      </c>
      <c r="B583" s="9" t="s">
        <v>713</v>
      </c>
      <c r="C583" s="2" t="s">
        <v>8</v>
      </c>
      <c r="D583" s="21" t="s">
        <v>15</v>
      </c>
    </row>
    <row r="584" spans="1:5">
      <c r="A584" s="11" t="s">
        <v>346</v>
      </c>
      <c r="B584" s="9" t="s">
        <v>714</v>
      </c>
      <c r="C584" s="1" t="s">
        <v>79</v>
      </c>
      <c r="D584" s="21" t="s">
        <v>715</v>
      </c>
    </row>
    <row r="585" spans="1:5">
      <c r="A585" s="11" t="s">
        <v>346</v>
      </c>
      <c r="B585" s="7" t="s">
        <v>716</v>
      </c>
      <c r="C585" s="1" t="s">
        <v>37</v>
      </c>
      <c r="D585" s="22" t="s">
        <v>135</v>
      </c>
    </row>
    <row r="586" spans="1:5">
      <c r="A586" s="11" t="s">
        <v>346</v>
      </c>
      <c r="B586" s="56" t="s">
        <v>717</v>
      </c>
      <c r="C586" s="2" t="s">
        <v>41</v>
      </c>
      <c r="D586" s="21" t="s">
        <v>19</v>
      </c>
    </row>
    <row r="587" spans="1:5">
      <c r="A587" s="11" t="s">
        <v>346</v>
      </c>
      <c r="B587" s="9" t="s">
        <v>718</v>
      </c>
      <c r="C587" s="1" t="s">
        <v>41</v>
      </c>
      <c r="D587" s="21" t="s">
        <v>9</v>
      </c>
    </row>
    <row r="588" spans="1:5">
      <c r="A588" s="11" t="s">
        <v>346</v>
      </c>
      <c r="B588" s="9" t="s">
        <v>719</v>
      </c>
      <c r="C588" s="1" t="s">
        <v>41</v>
      </c>
      <c r="D588" s="21" t="s">
        <v>19</v>
      </c>
    </row>
    <row r="589" spans="1:5">
      <c r="A589" s="11" t="s">
        <v>346</v>
      </c>
      <c r="B589" s="35" t="s">
        <v>720</v>
      </c>
      <c r="C589" s="31" t="s">
        <v>41</v>
      </c>
      <c r="D589" s="23" t="s">
        <v>80</v>
      </c>
    </row>
    <row r="590" spans="1:5">
      <c r="A590" s="11" t="s">
        <v>346</v>
      </c>
      <c r="B590" s="55" t="s">
        <v>721</v>
      </c>
      <c r="C590" s="2" t="s">
        <v>47</v>
      </c>
      <c r="D590" s="21" t="s">
        <v>722</v>
      </c>
    </row>
    <row r="591" spans="1:5">
      <c r="A591" s="11" t="s">
        <v>346</v>
      </c>
      <c r="B591" s="7" t="s">
        <v>723</v>
      </c>
      <c r="C591" s="1" t="s">
        <v>41</v>
      </c>
      <c r="D591" s="22" t="s">
        <v>9</v>
      </c>
    </row>
    <row r="592" spans="1:5">
      <c r="A592" s="11" t="s">
        <v>346</v>
      </c>
      <c r="B592" s="9" t="s">
        <v>724</v>
      </c>
      <c r="C592" s="1" t="s">
        <v>41</v>
      </c>
      <c r="D592" s="21" t="s">
        <v>15</v>
      </c>
    </row>
    <row r="593" spans="1:4">
      <c r="A593" s="11" t="s">
        <v>346</v>
      </c>
      <c r="B593" s="9" t="s">
        <v>725</v>
      </c>
      <c r="C593" s="1" t="s">
        <v>67</v>
      </c>
      <c r="D593" s="21" t="s">
        <v>9</v>
      </c>
    </row>
    <row r="594" spans="1:4">
      <c r="A594" s="11" t="s">
        <v>346</v>
      </c>
      <c r="B594" s="7" t="s">
        <v>726</v>
      </c>
      <c r="C594" s="1" t="s">
        <v>109</v>
      </c>
      <c r="D594" s="22" t="s">
        <v>9</v>
      </c>
    </row>
    <row r="595" spans="1:4">
      <c r="A595" s="11" t="s">
        <v>346</v>
      </c>
      <c r="B595" s="7" t="s">
        <v>727</v>
      </c>
      <c r="C595" s="1" t="s">
        <v>41</v>
      </c>
      <c r="D595" s="22" t="s">
        <v>9</v>
      </c>
    </row>
    <row r="596" spans="1:4">
      <c r="A596" s="11" t="s">
        <v>346</v>
      </c>
      <c r="B596" s="7" t="s">
        <v>728</v>
      </c>
      <c r="C596" s="1" t="s">
        <v>41</v>
      </c>
      <c r="D596" s="21" t="s">
        <v>9</v>
      </c>
    </row>
    <row r="597" spans="1:4">
      <c r="A597" s="11" t="s">
        <v>346</v>
      </c>
      <c r="B597" s="7" t="s">
        <v>729</v>
      </c>
      <c r="C597" s="1" t="s">
        <v>485</v>
      </c>
      <c r="D597" s="21" t="s">
        <v>15</v>
      </c>
    </row>
    <row r="598" spans="1:4">
      <c r="A598" s="11" t="s">
        <v>346</v>
      </c>
      <c r="B598" s="55" t="s">
        <v>730</v>
      </c>
      <c r="C598" s="2" t="s">
        <v>41</v>
      </c>
      <c r="D598" s="21" t="s">
        <v>19</v>
      </c>
    </row>
    <row r="599" spans="1:4">
      <c r="A599" s="11" t="s">
        <v>346</v>
      </c>
      <c r="B599" s="7" t="s">
        <v>731</v>
      </c>
      <c r="C599" s="1" t="s">
        <v>41</v>
      </c>
      <c r="D599" s="21" t="s">
        <v>9</v>
      </c>
    </row>
    <row r="600" spans="1:4">
      <c r="A600" s="11" t="s">
        <v>346</v>
      </c>
      <c r="B600" s="1" t="s">
        <v>732</v>
      </c>
      <c r="C600" s="1" t="s">
        <v>100</v>
      </c>
      <c r="D600" s="21" t="s">
        <v>135</v>
      </c>
    </row>
    <row r="601" spans="1:4">
      <c r="A601" s="11" t="s">
        <v>346</v>
      </c>
      <c r="B601" s="9" t="s">
        <v>733</v>
      </c>
      <c r="C601" s="2" t="s">
        <v>77</v>
      </c>
      <c r="D601" s="21" t="s">
        <v>19</v>
      </c>
    </row>
    <row r="602" spans="1:4">
      <c r="A602" s="11" t="s">
        <v>346</v>
      </c>
      <c r="B602" s="7" t="s">
        <v>734</v>
      </c>
      <c r="C602" s="1" t="s">
        <v>41</v>
      </c>
      <c r="D602" s="22" t="s">
        <v>9</v>
      </c>
    </row>
    <row r="603" spans="1:4">
      <c r="A603" s="11" t="s">
        <v>346</v>
      </c>
      <c r="B603" s="57" t="s">
        <v>735</v>
      </c>
      <c r="C603" s="2" t="s">
        <v>41</v>
      </c>
      <c r="D603" s="21" t="s">
        <v>9</v>
      </c>
    </row>
    <row r="604" spans="1:4" ht="13.15" customHeight="1">
      <c r="A604" s="11" t="s">
        <v>346</v>
      </c>
      <c r="B604" s="9" t="s">
        <v>736</v>
      </c>
      <c r="C604" s="2" t="s">
        <v>77</v>
      </c>
      <c r="D604" s="21" t="s">
        <v>9</v>
      </c>
    </row>
    <row r="605" spans="1:4" ht="13.15" customHeight="1">
      <c r="A605" s="11" t="s">
        <v>346</v>
      </c>
      <c r="B605" s="9" t="s">
        <v>737</v>
      </c>
      <c r="C605" s="1" t="s">
        <v>41</v>
      </c>
      <c r="D605" s="21" t="s">
        <v>9</v>
      </c>
    </row>
    <row r="606" spans="1:4" ht="13.15" customHeight="1">
      <c r="A606" s="11" t="s">
        <v>346</v>
      </c>
      <c r="B606" s="7" t="s">
        <v>738</v>
      </c>
      <c r="C606" s="1" t="s">
        <v>414</v>
      </c>
      <c r="D606" s="22" t="s">
        <v>9</v>
      </c>
    </row>
    <row r="607" spans="1:4" ht="13.15" customHeight="1">
      <c r="A607" s="11" t="s">
        <v>346</v>
      </c>
      <c r="B607" s="9" t="s">
        <v>739</v>
      </c>
      <c r="C607" s="1" t="s">
        <v>41</v>
      </c>
      <c r="D607" s="22" t="s">
        <v>9</v>
      </c>
    </row>
    <row r="608" spans="1:4" ht="13.15" customHeight="1">
      <c r="A608" s="63" t="s">
        <v>346</v>
      </c>
      <c r="B608" s="37" t="s">
        <v>740</v>
      </c>
      <c r="C608" s="41" t="s">
        <v>353</v>
      </c>
      <c r="D608" s="64" t="s">
        <v>552</v>
      </c>
    </row>
    <row r="609" spans="1:4" ht="13.15" customHeight="1">
      <c r="A609" s="11" t="s">
        <v>346</v>
      </c>
      <c r="B609" s="7" t="s">
        <v>741</v>
      </c>
      <c r="C609" s="1" t="s">
        <v>37</v>
      </c>
      <c r="D609" s="22" t="s">
        <v>9</v>
      </c>
    </row>
    <row r="610" spans="1:4" ht="13.15" customHeight="1">
      <c r="A610" s="11" t="s">
        <v>346</v>
      </c>
      <c r="B610" s="7" t="s">
        <v>742</v>
      </c>
      <c r="C610" s="1" t="s">
        <v>8</v>
      </c>
      <c r="D610" s="22" t="s">
        <v>15</v>
      </c>
    </row>
    <row r="611" spans="1:4" ht="13.15" customHeight="1">
      <c r="A611" s="11" t="s">
        <v>346</v>
      </c>
      <c r="B611" s="9" t="s">
        <v>743</v>
      </c>
      <c r="C611" s="1" t="s">
        <v>8</v>
      </c>
      <c r="D611" s="21" t="s">
        <v>15</v>
      </c>
    </row>
    <row r="612" spans="1:4" ht="13.15" customHeight="1">
      <c r="A612" s="11" t="s">
        <v>346</v>
      </c>
      <c r="B612" s="35" t="s">
        <v>744</v>
      </c>
      <c r="C612" s="31" t="s">
        <v>41</v>
      </c>
      <c r="D612" s="23" t="s">
        <v>80</v>
      </c>
    </row>
    <row r="613" spans="1:4">
      <c r="A613" s="11" t="s">
        <v>346</v>
      </c>
      <c r="B613" s="55" t="s">
        <v>745</v>
      </c>
      <c r="C613" s="2" t="s">
        <v>746</v>
      </c>
      <c r="D613" s="21" t="s">
        <v>88</v>
      </c>
    </row>
    <row r="614" spans="1:4">
      <c r="A614" s="11" t="s">
        <v>346</v>
      </c>
      <c r="B614" s="9" t="s">
        <v>747</v>
      </c>
      <c r="C614" s="2" t="s">
        <v>748</v>
      </c>
      <c r="D614" s="21" t="s">
        <v>9</v>
      </c>
    </row>
    <row r="615" spans="1:4">
      <c r="A615" s="11" t="s">
        <v>346</v>
      </c>
      <c r="B615" s="7" t="s">
        <v>749</v>
      </c>
      <c r="C615" s="1" t="s">
        <v>399</v>
      </c>
      <c r="D615" s="21" t="s">
        <v>9</v>
      </c>
    </row>
    <row r="616" spans="1:4">
      <c r="A616" s="11" t="s">
        <v>346</v>
      </c>
      <c r="B616" s="9" t="s">
        <v>750</v>
      </c>
      <c r="C616" s="2" t="s">
        <v>360</v>
      </c>
      <c r="D616" s="21" t="s">
        <v>19</v>
      </c>
    </row>
    <row r="617" spans="1:4" s="51" customFormat="1">
      <c r="A617" s="11" t="s">
        <v>346</v>
      </c>
      <c r="B617" s="9" t="s">
        <v>751</v>
      </c>
      <c r="C617" s="2" t="s">
        <v>121</v>
      </c>
      <c r="D617" s="21" t="s">
        <v>15</v>
      </c>
    </row>
    <row r="618" spans="1:4">
      <c r="A618" s="11" t="s">
        <v>346</v>
      </c>
      <c r="B618" s="7" t="s">
        <v>752</v>
      </c>
      <c r="C618" s="1" t="s">
        <v>67</v>
      </c>
      <c r="D618" s="22" t="s">
        <v>9</v>
      </c>
    </row>
    <row r="619" spans="1:4">
      <c r="A619" s="11" t="s">
        <v>346</v>
      </c>
      <c r="B619" s="7" t="s">
        <v>753</v>
      </c>
      <c r="C619" s="1" t="s">
        <v>41</v>
      </c>
      <c r="D619" s="22" t="s">
        <v>9</v>
      </c>
    </row>
    <row r="620" spans="1:4">
      <c r="A620" s="11" t="s">
        <v>346</v>
      </c>
      <c r="B620" s="1" t="s">
        <v>754</v>
      </c>
      <c r="C620" s="1" t="s">
        <v>342</v>
      </c>
      <c r="D620" s="22" t="s">
        <v>170</v>
      </c>
    </row>
    <row r="621" spans="1:4">
      <c r="A621" s="11" t="s">
        <v>346</v>
      </c>
      <c r="B621" s="35" t="s">
        <v>755</v>
      </c>
      <c r="C621" s="31" t="s">
        <v>55</v>
      </c>
      <c r="D621" s="23" t="s">
        <v>9</v>
      </c>
    </row>
    <row r="622" spans="1:4">
      <c r="A622" s="11" t="s">
        <v>346</v>
      </c>
      <c r="B622" s="7" t="s">
        <v>756</v>
      </c>
      <c r="C622" s="1" t="s">
        <v>41</v>
      </c>
      <c r="D622" s="21" t="s">
        <v>80</v>
      </c>
    </row>
    <row r="623" spans="1:4">
      <c r="A623" s="11" t="s">
        <v>346</v>
      </c>
      <c r="B623" s="9" t="s">
        <v>757</v>
      </c>
      <c r="C623" s="2" t="s">
        <v>360</v>
      </c>
      <c r="D623" s="21" t="s">
        <v>715</v>
      </c>
    </row>
    <row r="624" spans="1:4">
      <c r="A624" s="11" t="s">
        <v>346</v>
      </c>
      <c r="B624" s="50" t="s">
        <v>758</v>
      </c>
      <c r="C624" s="2" t="s">
        <v>759</v>
      </c>
      <c r="D624" s="21" t="s">
        <v>80</v>
      </c>
    </row>
    <row r="625" spans="1:4">
      <c r="A625" s="11" t="s">
        <v>346</v>
      </c>
      <c r="B625" s="9" t="s">
        <v>760</v>
      </c>
      <c r="C625" s="2" t="s">
        <v>90</v>
      </c>
      <c r="D625" s="22" t="s">
        <v>15</v>
      </c>
    </row>
    <row r="626" spans="1:4">
      <c r="A626" s="11" t="s">
        <v>346</v>
      </c>
      <c r="B626" s="9" t="s">
        <v>761</v>
      </c>
      <c r="C626" s="1" t="s">
        <v>41</v>
      </c>
      <c r="D626" s="21" t="s">
        <v>88</v>
      </c>
    </row>
    <row r="627" spans="1:4">
      <c r="A627" s="11" t="s">
        <v>346</v>
      </c>
      <c r="B627" s="9" t="s">
        <v>762</v>
      </c>
      <c r="C627" s="1" t="s">
        <v>41</v>
      </c>
      <c r="D627" s="21" t="s">
        <v>139</v>
      </c>
    </row>
    <row r="628" spans="1:4">
      <c r="A628" s="11" t="s">
        <v>346</v>
      </c>
      <c r="B628" s="9" t="s">
        <v>763</v>
      </c>
      <c r="C628" s="1" t="s">
        <v>41</v>
      </c>
      <c r="D628" s="21" t="s">
        <v>9</v>
      </c>
    </row>
    <row r="629" spans="1:4">
      <c r="A629" s="11" t="s">
        <v>346</v>
      </c>
      <c r="B629" s="9" t="s">
        <v>764</v>
      </c>
      <c r="C629" s="2" t="s">
        <v>113</v>
      </c>
      <c r="D629" s="21" t="s">
        <v>19</v>
      </c>
    </row>
    <row r="630" spans="1:4">
      <c r="A630" s="11" t="s">
        <v>346</v>
      </c>
      <c r="B630" s="55" t="s">
        <v>765</v>
      </c>
      <c r="C630" s="2" t="s">
        <v>41</v>
      </c>
      <c r="D630" s="21" t="s">
        <v>15</v>
      </c>
    </row>
    <row r="631" spans="1:4">
      <c r="A631" s="11" t="s">
        <v>346</v>
      </c>
      <c r="B631" s="7" t="s">
        <v>766</v>
      </c>
      <c r="C631" s="1" t="s">
        <v>41</v>
      </c>
      <c r="D631" s="22" t="s">
        <v>9</v>
      </c>
    </row>
    <row r="632" spans="1:4">
      <c r="A632" s="11" t="s">
        <v>346</v>
      </c>
      <c r="B632" s="9" t="s">
        <v>767</v>
      </c>
      <c r="C632" s="1" t="s">
        <v>41</v>
      </c>
      <c r="D632" s="22" t="s">
        <v>15</v>
      </c>
    </row>
    <row r="633" spans="1:4">
      <c r="A633" s="11" t="s">
        <v>346</v>
      </c>
      <c r="B633" s="9" t="s">
        <v>768</v>
      </c>
      <c r="C633" s="1" t="s">
        <v>41</v>
      </c>
      <c r="D633" s="22" t="s">
        <v>9</v>
      </c>
    </row>
    <row r="634" spans="1:4">
      <c r="A634" s="11" t="s">
        <v>346</v>
      </c>
      <c r="B634" s="9" t="s">
        <v>769</v>
      </c>
      <c r="C634" s="1" t="s">
        <v>41</v>
      </c>
      <c r="D634" s="22" t="s">
        <v>137</v>
      </c>
    </row>
    <row r="635" spans="1:4">
      <c r="A635" s="11" t="s">
        <v>346</v>
      </c>
      <c r="B635" s="7" t="s">
        <v>770</v>
      </c>
      <c r="C635" s="1" t="s">
        <v>41</v>
      </c>
      <c r="D635" s="22" t="s">
        <v>9</v>
      </c>
    </row>
    <row r="636" spans="1:4">
      <c r="A636" s="11" t="s">
        <v>346</v>
      </c>
      <c r="B636" s="7" t="s">
        <v>771</v>
      </c>
      <c r="C636" s="1" t="s">
        <v>41</v>
      </c>
      <c r="D636" s="22" t="s">
        <v>9</v>
      </c>
    </row>
    <row r="637" spans="1:4">
      <c r="A637" s="11" t="s">
        <v>346</v>
      </c>
      <c r="B637" s="7" t="s">
        <v>772</v>
      </c>
      <c r="C637" s="1" t="s">
        <v>773</v>
      </c>
      <c r="D637" s="21" t="s">
        <v>9</v>
      </c>
    </row>
    <row r="638" spans="1:4">
      <c r="A638" s="11" t="s">
        <v>346</v>
      </c>
      <c r="B638" s="9" t="s">
        <v>774</v>
      </c>
      <c r="C638" s="2" t="s">
        <v>77</v>
      </c>
      <c r="D638" s="22" t="s">
        <v>137</v>
      </c>
    </row>
    <row r="639" spans="1:4">
      <c r="A639" s="11" t="s">
        <v>346</v>
      </c>
      <c r="B639" s="7" t="s">
        <v>775</v>
      </c>
      <c r="C639" s="1" t="s">
        <v>41</v>
      </c>
      <c r="D639" s="22" t="s">
        <v>137</v>
      </c>
    </row>
    <row r="640" spans="1:4">
      <c r="A640" s="11" t="s">
        <v>346</v>
      </c>
      <c r="B640" s="7" t="s">
        <v>776</v>
      </c>
      <c r="C640" s="1" t="s">
        <v>100</v>
      </c>
      <c r="D640" s="22" t="s">
        <v>15</v>
      </c>
    </row>
    <row r="641" spans="1:4">
      <c r="A641" s="11" t="s">
        <v>346</v>
      </c>
      <c r="B641" s="7" t="s">
        <v>777</v>
      </c>
      <c r="C641" s="1" t="s">
        <v>41</v>
      </c>
      <c r="D641" s="22" t="s">
        <v>137</v>
      </c>
    </row>
    <row r="642" spans="1:4">
      <c r="A642" s="11" t="s">
        <v>346</v>
      </c>
      <c r="B642" s="7" t="s">
        <v>778</v>
      </c>
      <c r="C642" s="1" t="s">
        <v>94</v>
      </c>
      <c r="D642" s="21" t="s">
        <v>137</v>
      </c>
    </row>
    <row r="643" spans="1:4">
      <c r="A643" s="11" t="s">
        <v>346</v>
      </c>
      <c r="B643" s="7" t="s">
        <v>779</v>
      </c>
      <c r="C643" s="1" t="s">
        <v>37</v>
      </c>
      <c r="D643" s="22" t="s">
        <v>9</v>
      </c>
    </row>
    <row r="644" spans="1:4">
      <c r="A644" s="11" t="s">
        <v>346</v>
      </c>
      <c r="B644" s="9" t="s">
        <v>780</v>
      </c>
      <c r="C644" s="1" t="s">
        <v>41</v>
      </c>
      <c r="D644" s="22" t="s">
        <v>15</v>
      </c>
    </row>
    <row r="645" spans="1:4">
      <c r="A645" s="11" t="s">
        <v>346</v>
      </c>
      <c r="B645" s="9" t="s">
        <v>781</v>
      </c>
      <c r="C645" s="1" t="s">
        <v>41</v>
      </c>
      <c r="D645" s="22" t="s">
        <v>9</v>
      </c>
    </row>
    <row r="646" spans="1:4">
      <c r="A646" s="63" t="s">
        <v>346</v>
      </c>
      <c r="B646" s="41" t="s">
        <v>782</v>
      </c>
      <c r="C646" s="41" t="s">
        <v>342</v>
      </c>
      <c r="D646" s="64" t="s">
        <v>783</v>
      </c>
    </row>
    <row r="647" spans="1:4">
      <c r="A647" s="11" t="s">
        <v>346</v>
      </c>
      <c r="B647" s="9" t="s">
        <v>784</v>
      </c>
      <c r="C647" s="1" t="s">
        <v>23</v>
      </c>
      <c r="D647" s="22" t="s">
        <v>137</v>
      </c>
    </row>
    <row r="648" spans="1:4">
      <c r="A648" s="11" t="s">
        <v>346</v>
      </c>
      <c r="B648" s="9" t="s">
        <v>785</v>
      </c>
      <c r="C648" s="2" t="s">
        <v>49</v>
      </c>
      <c r="D648" s="22" t="s">
        <v>19</v>
      </c>
    </row>
    <row r="649" spans="1:4">
      <c r="A649" s="11" t="s">
        <v>346</v>
      </c>
      <c r="B649" s="9" t="s">
        <v>786</v>
      </c>
      <c r="C649" s="2" t="s">
        <v>420</v>
      </c>
      <c r="D649" s="21" t="s">
        <v>9</v>
      </c>
    </row>
    <row r="650" spans="1:4">
      <c r="A650" s="11" t="s">
        <v>346</v>
      </c>
      <c r="B650" s="9" t="s">
        <v>787</v>
      </c>
      <c r="C650" s="2" t="s">
        <v>107</v>
      </c>
      <c r="D650" s="21" t="s">
        <v>19</v>
      </c>
    </row>
    <row r="651" spans="1:4">
      <c r="A651" s="11" t="s">
        <v>346</v>
      </c>
      <c r="B651" s="9" t="s">
        <v>788</v>
      </c>
      <c r="C651" s="2" t="s">
        <v>789</v>
      </c>
      <c r="D651" s="21" t="s">
        <v>137</v>
      </c>
    </row>
    <row r="652" spans="1:4">
      <c r="A652" s="11" t="s">
        <v>346</v>
      </c>
      <c r="B652" s="7" t="s">
        <v>790</v>
      </c>
      <c r="C652" s="1" t="s">
        <v>82</v>
      </c>
      <c r="D652" s="21" t="s">
        <v>88</v>
      </c>
    </row>
    <row r="653" spans="1:4">
      <c r="A653" s="11" t="s">
        <v>346</v>
      </c>
      <c r="B653" s="37" t="s">
        <v>791</v>
      </c>
      <c r="C653" s="2" t="s">
        <v>792</v>
      </c>
      <c r="D653" s="21" t="s">
        <v>88</v>
      </c>
    </row>
    <row r="654" spans="1:4">
      <c r="A654" s="11" t="s">
        <v>346</v>
      </c>
      <c r="B654" s="9" t="s">
        <v>793</v>
      </c>
      <c r="C654" s="2" t="s">
        <v>41</v>
      </c>
      <c r="D654" s="22" t="s">
        <v>9</v>
      </c>
    </row>
    <row r="655" spans="1:4">
      <c r="A655" s="11" t="s">
        <v>346</v>
      </c>
      <c r="B655" s="7" t="s">
        <v>794</v>
      </c>
      <c r="C655" s="1" t="s">
        <v>113</v>
      </c>
      <c r="D655" s="22" t="s">
        <v>9</v>
      </c>
    </row>
    <row r="656" spans="1:4" s="4" customFormat="1">
      <c r="A656" s="11" t="s">
        <v>346</v>
      </c>
      <c r="B656" s="7" t="s">
        <v>795</v>
      </c>
      <c r="C656" s="1" t="s">
        <v>796</v>
      </c>
      <c r="D656" s="21" t="s">
        <v>170</v>
      </c>
    </row>
    <row r="657" spans="1:4">
      <c r="A657" s="11" t="s">
        <v>346</v>
      </c>
      <c r="B657" s="9" t="s">
        <v>797</v>
      </c>
      <c r="C657" s="2" t="s">
        <v>94</v>
      </c>
      <c r="D657" s="21" t="s">
        <v>135</v>
      </c>
    </row>
    <row r="658" spans="1:4">
      <c r="A658" s="11" t="s">
        <v>346</v>
      </c>
      <c r="B658" s="9" t="s">
        <v>798</v>
      </c>
      <c r="C658" s="1" t="s">
        <v>23</v>
      </c>
      <c r="D658" s="21" t="s">
        <v>135</v>
      </c>
    </row>
    <row r="659" spans="1:4">
      <c r="A659" s="11" t="s">
        <v>346</v>
      </c>
      <c r="B659" s="9" t="s">
        <v>799</v>
      </c>
      <c r="C659" s="2" t="s">
        <v>94</v>
      </c>
      <c r="D659" s="21" t="s">
        <v>135</v>
      </c>
    </row>
    <row r="660" spans="1:4">
      <c r="A660" s="11" t="s">
        <v>346</v>
      </c>
      <c r="B660" s="35" t="s">
        <v>800</v>
      </c>
      <c r="C660" s="31" t="s">
        <v>41</v>
      </c>
      <c r="D660" s="23" t="s">
        <v>80</v>
      </c>
    </row>
    <row r="661" spans="1:4">
      <c r="A661" s="11" t="s">
        <v>346</v>
      </c>
      <c r="B661" s="8" t="s">
        <v>801</v>
      </c>
      <c r="C661" s="2" t="s">
        <v>77</v>
      </c>
      <c r="D661" s="21" t="s">
        <v>19</v>
      </c>
    </row>
    <row r="662" spans="1:4">
      <c r="A662" s="11" t="s">
        <v>346</v>
      </c>
      <c r="B662" s="9" t="s">
        <v>802</v>
      </c>
      <c r="C662" s="2" t="s">
        <v>360</v>
      </c>
      <c r="D662" s="21" t="s">
        <v>19</v>
      </c>
    </row>
    <row r="663" spans="1:4">
      <c r="A663" s="63" t="s">
        <v>346</v>
      </c>
      <c r="B663" s="37" t="s">
        <v>803</v>
      </c>
      <c r="C663" s="41" t="s">
        <v>69</v>
      </c>
      <c r="D663" s="64" t="s">
        <v>19</v>
      </c>
    </row>
    <row r="664" spans="1:4">
      <c r="A664" s="11" t="s">
        <v>346</v>
      </c>
      <c r="B664" s="9" t="s">
        <v>804</v>
      </c>
      <c r="C664" s="2" t="s">
        <v>789</v>
      </c>
      <c r="D664" s="21" t="s">
        <v>137</v>
      </c>
    </row>
    <row r="665" spans="1:4">
      <c r="A665" s="11" t="s">
        <v>346</v>
      </c>
      <c r="B665" s="55" t="s">
        <v>805</v>
      </c>
      <c r="C665" s="2" t="s">
        <v>47</v>
      </c>
      <c r="D665" s="21" t="s">
        <v>19</v>
      </c>
    </row>
    <row r="666" spans="1:4">
      <c r="A666" s="11" t="s">
        <v>346</v>
      </c>
      <c r="B666" s="9" t="s">
        <v>806</v>
      </c>
      <c r="C666" s="2" t="s">
        <v>41</v>
      </c>
      <c r="D666" s="21" t="s">
        <v>137</v>
      </c>
    </row>
    <row r="667" spans="1:4">
      <c r="A667" s="11" t="s">
        <v>346</v>
      </c>
      <c r="B667" s="9" t="s">
        <v>807</v>
      </c>
      <c r="C667" s="2" t="s">
        <v>41</v>
      </c>
      <c r="D667" s="21" t="s">
        <v>137</v>
      </c>
    </row>
    <row r="668" spans="1:4">
      <c r="A668" s="11" t="s">
        <v>346</v>
      </c>
      <c r="B668" s="7" t="s">
        <v>808</v>
      </c>
      <c r="C668" s="1" t="s">
        <v>121</v>
      </c>
      <c r="D668" s="21" t="s">
        <v>170</v>
      </c>
    </row>
    <row r="669" spans="1:4">
      <c r="A669" s="11" t="s">
        <v>346</v>
      </c>
      <c r="B669" s="55" t="s">
        <v>809</v>
      </c>
      <c r="C669" s="2" t="s">
        <v>69</v>
      </c>
      <c r="D669" s="21" t="s">
        <v>15</v>
      </c>
    </row>
    <row r="670" spans="1:4">
      <c r="A670" s="11" t="s">
        <v>346</v>
      </c>
      <c r="B670" s="37" t="s">
        <v>810</v>
      </c>
      <c r="C670" s="2" t="s">
        <v>61</v>
      </c>
      <c r="D670" s="21" t="s">
        <v>15</v>
      </c>
    </row>
    <row r="671" spans="1:4">
      <c r="A671" s="11" t="s">
        <v>346</v>
      </c>
      <c r="B671" s="7" t="s">
        <v>811</v>
      </c>
      <c r="C671" s="1" t="s">
        <v>121</v>
      </c>
      <c r="D671" s="21" t="s">
        <v>139</v>
      </c>
    </row>
    <row r="672" spans="1:4">
      <c r="A672" s="11" t="s">
        <v>346</v>
      </c>
      <c r="B672" s="7" t="s">
        <v>812</v>
      </c>
      <c r="C672" s="1" t="s">
        <v>485</v>
      </c>
      <c r="D672" s="21" t="s">
        <v>9</v>
      </c>
    </row>
    <row r="673" spans="1:4">
      <c r="A673" s="63" t="s">
        <v>346</v>
      </c>
      <c r="B673" s="41" t="s">
        <v>813</v>
      </c>
      <c r="C673" s="41" t="s">
        <v>109</v>
      </c>
      <c r="D673" s="64" t="s">
        <v>814</v>
      </c>
    </row>
    <row r="674" spans="1:4">
      <c r="A674" s="11" t="s">
        <v>346</v>
      </c>
      <c r="B674" s="7" t="s">
        <v>815</v>
      </c>
      <c r="C674" s="1" t="s">
        <v>41</v>
      </c>
      <c r="D674" s="22" t="s">
        <v>19</v>
      </c>
    </row>
    <row r="675" spans="1:4">
      <c r="A675" s="11" t="s">
        <v>346</v>
      </c>
      <c r="B675" s="9" t="s">
        <v>816</v>
      </c>
      <c r="C675" s="2" t="s">
        <v>191</v>
      </c>
      <c r="D675" s="21" t="s">
        <v>19</v>
      </c>
    </row>
    <row r="676" spans="1:4">
      <c r="A676" s="11" t="s">
        <v>346</v>
      </c>
      <c r="B676" s="53" t="s">
        <v>817</v>
      </c>
      <c r="C676" s="2" t="s">
        <v>37</v>
      </c>
      <c r="D676" s="21" t="s">
        <v>170</v>
      </c>
    </row>
    <row r="677" spans="1:4">
      <c r="A677" s="11" t="s">
        <v>346</v>
      </c>
      <c r="B677" s="7" t="s">
        <v>818</v>
      </c>
      <c r="C677" s="1" t="s">
        <v>41</v>
      </c>
      <c r="D677" s="22" t="s">
        <v>9</v>
      </c>
    </row>
    <row r="678" spans="1:4">
      <c r="A678" s="11" t="s">
        <v>346</v>
      </c>
      <c r="B678" s="55" t="s">
        <v>819</v>
      </c>
      <c r="C678" s="2" t="s">
        <v>41</v>
      </c>
      <c r="D678" s="21" t="s">
        <v>820</v>
      </c>
    </row>
    <row r="679" spans="1:4">
      <c r="A679" s="11" t="s">
        <v>346</v>
      </c>
      <c r="B679" s="7" t="s">
        <v>821</v>
      </c>
      <c r="C679" s="1" t="s">
        <v>41</v>
      </c>
      <c r="D679" s="22" t="s">
        <v>80</v>
      </c>
    </row>
    <row r="680" spans="1:4">
      <c r="A680" s="11" t="s">
        <v>346</v>
      </c>
      <c r="B680" s="7" t="s">
        <v>822</v>
      </c>
      <c r="C680" s="1" t="s">
        <v>41</v>
      </c>
      <c r="D680" s="21" t="s">
        <v>80</v>
      </c>
    </row>
    <row r="681" spans="1:4">
      <c r="A681" s="11" t="s">
        <v>346</v>
      </c>
      <c r="B681" s="7" t="s">
        <v>823</v>
      </c>
      <c r="C681" s="1" t="s">
        <v>530</v>
      </c>
      <c r="D681" s="21" t="s">
        <v>80</v>
      </c>
    </row>
    <row r="682" spans="1:4">
      <c r="A682" s="11" t="s">
        <v>346</v>
      </c>
      <c r="B682" s="7" t="s">
        <v>824</v>
      </c>
      <c r="C682" s="1" t="s">
        <v>41</v>
      </c>
      <c r="D682" s="21" t="s">
        <v>80</v>
      </c>
    </row>
    <row r="683" spans="1:4">
      <c r="A683" s="52" t="s">
        <v>346</v>
      </c>
      <c r="B683" s="9" t="s">
        <v>825</v>
      </c>
      <c r="C683" s="4" t="s">
        <v>41</v>
      </c>
      <c r="D683" s="22" t="s">
        <v>80</v>
      </c>
    </row>
    <row r="684" spans="1:4">
      <c r="A684" s="11" t="s">
        <v>346</v>
      </c>
      <c r="B684" s="7" t="s">
        <v>826</v>
      </c>
      <c r="C684" s="1" t="s">
        <v>41</v>
      </c>
      <c r="D684" s="21" t="s">
        <v>80</v>
      </c>
    </row>
    <row r="685" spans="1:4">
      <c r="A685" s="11" t="s">
        <v>346</v>
      </c>
      <c r="B685" s="7" t="s">
        <v>827</v>
      </c>
      <c r="C685" s="1" t="s">
        <v>41</v>
      </c>
      <c r="D685" s="22" t="s">
        <v>15</v>
      </c>
    </row>
    <row r="686" spans="1:4">
      <c r="A686" s="11" t="s">
        <v>346</v>
      </c>
      <c r="B686" s="7" t="s">
        <v>828</v>
      </c>
      <c r="C686" s="1" t="s">
        <v>121</v>
      </c>
      <c r="D686" s="22" t="s">
        <v>170</v>
      </c>
    </row>
    <row r="687" spans="1:4">
      <c r="A687" s="11" t="s">
        <v>346</v>
      </c>
      <c r="B687" s="9" t="s">
        <v>829</v>
      </c>
      <c r="C687" s="2" t="s">
        <v>121</v>
      </c>
      <c r="D687" s="21" t="s">
        <v>19</v>
      </c>
    </row>
    <row r="688" spans="1:4">
      <c r="A688" s="11" t="s">
        <v>346</v>
      </c>
      <c r="B688" s="7" t="s">
        <v>830</v>
      </c>
      <c r="C688" s="1" t="s">
        <v>121</v>
      </c>
      <c r="D688" s="22" t="s">
        <v>170</v>
      </c>
    </row>
    <row r="689" spans="1:4">
      <c r="A689" s="11" t="s">
        <v>346</v>
      </c>
      <c r="B689" s="7" t="s">
        <v>831</v>
      </c>
      <c r="C689" s="1" t="s">
        <v>121</v>
      </c>
      <c r="D689" s="22" t="s">
        <v>170</v>
      </c>
    </row>
    <row r="690" spans="1:4">
      <c r="A690" s="11" t="s">
        <v>346</v>
      </c>
      <c r="B690" s="7" t="s">
        <v>832</v>
      </c>
      <c r="C690" s="1" t="s">
        <v>833</v>
      </c>
      <c r="D690" s="22" t="s">
        <v>137</v>
      </c>
    </row>
    <row r="691" spans="1:4">
      <c r="A691" s="11" t="s">
        <v>346</v>
      </c>
      <c r="B691" s="7" t="s">
        <v>834</v>
      </c>
      <c r="C691" s="1" t="s">
        <v>835</v>
      </c>
      <c r="D691" s="22" t="s">
        <v>19</v>
      </c>
    </row>
    <row r="692" spans="1:4">
      <c r="A692" s="11" t="s">
        <v>346</v>
      </c>
      <c r="B692" s="9" t="s">
        <v>836</v>
      </c>
      <c r="C692" s="2" t="s">
        <v>67</v>
      </c>
      <c r="D692" s="21" t="s">
        <v>139</v>
      </c>
    </row>
    <row r="693" spans="1:4">
      <c r="A693" s="11" t="s">
        <v>346</v>
      </c>
      <c r="B693" s="9" t="s">
        <v>837</v>
      </c>
      <c r="C693" s="2" t="s">
        <v>41</v>
      </c>
      <c r="D693" s="21" t="s">
        <v>19</v>
      </c>
    </row>
    <row r="694" spans="1:4">
      <c r="A694" s="11" t="s">
        <v>346</v>
      </c>
      <c r="B694" s="7" t="s">
        <v>838</v>
      </c>
      <c r="C694" s="1" t="s">
        <v>41</v>
      </c>
      <c r="D694" s="22" t="s">
        <v>9</v>
      </c>
    </row>
    <row r="695" spans="1:4">
      <c r="A695" s="11" t="s">
        <v>346</v>
      </c>
      <c r="B695" s="7" t="s">
        <v>839</v>
      </c>
      <c r="C695" s="1" t="s">
        <v>41</v>
      </c>
      <c r="D695" s="22" t="s">
        <v>19</v>
      </c>
    </row>
    <row r="696" spans="1:4">
      <c r="A696" s="11" t="s">
        <v>346</v>
      </c>
      <c r="B696" s="7" t="s">
        <v>840</v>
      </c>
      <c r="C696" s="1" t="s">
        <v>90</v>
      </c>
      <c r="D696" s="22" t="s">
        <v>19</v>
      </c>
    </row>
    <row r="697" spans="1:4">
      <c r="A697" s="63" t="s">
        <v>346</v>
      </c>
      <c r="B697" s="37" t="s">
        <v>841</v>
      </c>
      <c r="C697" s="41" t="s">
        <v>41</v>
      </c>
      <c r="D697" s="64" t="s">
        <v>552</v>
      </c>
    </row>
    <row r="698" spans="1:4">
      <c r="A698" s="11" t="s">
        <v>346</v>
      </c>
      <c r="B698" s="7" t="s">
        <v>842</v>
      </c>
      <c r="C698" s="1" t="s">
        <v>41</v>
      </c>
      <c r="D698" s="21" t="s">
        <v>170</v>
      </c>
    </row>
    <row r="699" spans="1:4">
      <c r="A699" s="11" t="s">
        <v>346</v>
      </c>
      <c r="B699" s="7" t="s">
        <v>843</v>
      </c>
      <c r="C699" s="1" t="s">
        <v>41</v>
      </c>
      <c r="D699" s="21" t="s">
        <v>80</v>
      </c>
    </row>
    <row r="700" spans="1:4">
      <c r="A700" s="11" t="s">
        <v>346</v>
      </c>
      <c r="B700" s="1" t="s">
        <v>844</v>
      </c>
      <c r="C700" s="1" t="s">
        <v>49</v>
      </c>
      <c r="D700" s="21" t="s">
        <v>845</v>
      </c>
    </row>
    <row r="701" spans="1:4">
      <c r="A701" s="11" t="s">
        <v>346</v>
      </c>
      <c r="B701" s="35" t="s">
        <v>846</v>
      </c>
      <c r="C701" s="31" t="s">
        <v>41</v>
      </c>
      <c r="D701" s="23" t="s">
        <v>9</v>
      </c>
    </row>
    <row r="702" spans="1:4">
      <c r="A702" s="11" t="s">
        <v>346</v>
      </c>
      <c r="B702" s="9" t="s">
        <v>847</v>
      </c>
      <c r="C702" s="1" t="s">
        <v>77</v>
      </c>
      <c r="D702" s="21" t="s">
        <v>19</v>
      </c>
    </row>
    <row r="703" spans="1:4">
      <c r="A703" s="11" t="s">
        <v>346</v>
      </c>
      <c r="B703" s="7" t="s">
        <v>848</v>
      </c>
      <c r="C703" s="1" t="s">
        <v>41</v>
      </c>
      <c r="D703" s="22" t="s">
        <v>9</v>
      </c>
    </row>
    <row r="704" spans="1:4">
      <c r="A704" s="11" t="s">
        <v>346</v>
      </c>
      <c r="B704" s="7" t="s">
        <v>849</v>
      </c>
      <c r="C704" s="1" t="s">
        <v>41</v>
      </c>
      <c r="D704" s="21" t="s">
        <v>80</v>
      </c>
    </row>
    <row r="705" spans="1:4">
      <c r="A705" s="11" t="s">
        <v>346</v>
      </c>
      <c r="B705" s="35" t="s">
        <v>850</v>
      </c>
      <c r="C705" s="31" t="s">
        <v>41</v>
      </c>
      <c r="D705" s="23" t="s">
        <v>80</v>
      </c>
    </row>
    <row r="706" spans="1:4">
      <c r="A706" s="11" t="s">
        <v>346</v>
      </c>
      <c r="B706" s="1" t="s">
        <v>851</v>
      </c>
      <c r="C706" s="1" t="s">
        <v>121</v>
      </c>
      <c r="D706" s="22" t="s">
        <v>170</v>
      </c>
    </row>
    <row r="707" spans="1:4">
      <c r="A707" s="11" t="s">
        <v>346</v>
      </c>
      <c r="B707" s="7" t="s">
        <v>852</v>
      </c>
      <c r="C707" s="1" t="s">
        <v>41</v>
      </c>
      <c r="D707" s="21" t="s">
        <v>170</v>
      </c>
    </row>
    <row r="708" spans="1:4">
      <c r="A708" s="11" t="s">
        <v>346</v>
      </c>
      <c r="B708" s="37" t="s">
        <v>853</v>
      </c>
      <c r="C708" s="2" t="s">
        <v>41</v>
      </c>
      <c r="D708" s="21" t="s">
        <v>15</v>
      </c>
    </row>
    <row r="709" spans="1:4">
      <c r="A709" s="11" t="s">
        <v>346</v>
      </c>
      <c r="B709" s="7" t="s">
        <v>854</v>
      </c>
      <c r="C709" s="1" t="s">
        <v>41</v>
      </c>
      <c r="D709" s="22" t="s">
        <v>15</v>
      </c>
    </row>
    <row r="710" spans="1:4">
      <c r="A710" s="63" t="s">
        <v>346</v>
      </c>
      <c r="B710" s="36" t="s">
        <v>855</v>
      </c>
      <c r="C710" s="41" t="s">
        <v>69</v>
      </c>
      <c r="D710" s="64" t="s">
        <v>856</v>
      </c>
    </row>
    <row r="711" spans="1:4">
      <c r="A711" s="11" t="s">
        <v>346</v>
      </c>
      <c r="B711" s="7" t="s">
        <v>857</v>
      </c>
      <c r="C711" s="1" t="s">
        <v>41</v>
      </c>
      <c r="D711" s="22" t="s">
        <v>15</v>
      </c>
    </row>
    <row r="712" spans="1:4">
      <c r="A712" s="11" t="s">
        <v>346</v>
      </c>
      <c r="B712" s="7" t="s">
        <v>858</v>
      </c>
      <c r="C712" s="1" t="s">
        <v>41</v>
      </c>
      <c r="D712" s="22" t="s">
        <v>137</v>
      </c>
    </row>
    <row r="713" spans="1:4">
      <c r="A713" s="11" t="s">
        <v>346</v>
      </c>
      <c r="B713" s="35" t="s">
        <v>859</v>
      </c>
      <c r="C713" s="33" t="s">
        <v>55</v>
      </c>
      <c r="D713" s="23" t="s">
        <v>9</v>
      </c>
    </row>
    <row r="714" spans="1:4">
      <c r="A714" s="11" t="s">
        <v>346</v>
      </c>
      <c r="B714" s="7" t="s">
        <v>860</v>
      </c>
      <c r="C714" s="1" t="s">
        <v>113</v>
      </c>
      <c r="D714" s="21" t="s">
        <v>88</v>
      </c>
    </row>
    <row r="715" spans="1:4">
      <c r="A715" s="11" t="s">
        <v>346</v>
      </c>
      <c r="B715" s="9" t="s">
        <v>861</v>
      </c>
      <c r="C715" s="1" t="s">
        <v>41</v>
      </c>
      <c r="D715" s="22" t="s">
        <v>9</v>
      </c>
    </row>
    <row r="716" spans="1:4">
      <c r="A716" s="11" t="s">
        <v>346</v>
      </c>
      <c r="B716" s="7" t="s">
        <v>862</v>
      </c>
      <c r="C716" s="1" t="s">
        <v>109</v>
      </c>
      <c r="D716" s="21" t="s">
        <v>80</v>
      </c>
    </row>
    <row r="717" spans="1:4">
      <c r="A717" s="11" t="s">
        <v>346</v>
      </c>
      <c r="B717" s="9" t="s">
        <v>863</v>
      </c>
      <c r="C717" s="2" t="s">
        <v>90</v>
      </c>
      <c r="D717" s="22" t="s">
        <v>19</v>
      </c>
    </row>
    <row r="718" spans="1:4">
      <c r="A718" s="11" t="s">
        <v>346</v>
      </c>
      <c r="B718" s="7" t="s">
        <v>864</v>
      </c>
      <c r="C718" s="2" t="s">
        <v>18</v>
      </c>
      <c r="D718" s="21" t="s">
        <v>9</v>
      </c>
    </row>
    <row r="719" spans="1:4">
      <c r="A719" s="11" t="s">
        <v>346</v>
      </c>
      <c r="B719" s="9" t="s">
        <v>865</v>
      </c>
      <c r="C719" s="2" t="s">
        <v>75</v>
      </c>
      <c r="D719" s="21" t="s">
        <v>170</v>
      </c>
    </row>
    <row r="720" spans="1:4">
      <c r="A720" s="11" t="s">
        <v>346</v>
      </c>
      <c r="B720" s="7" t="s">
        <v>866</v>
      </c>
      <c r="C720" s="1" t="s">
        <v>41</v>
      </c>
      <c r="D720" s="22" t="s">
        <v>9</v>
      </c>
    </row>
    <row r="721" spans="1:4">
      <c r="A721" s="11" t="s">
        <v>346</v>
      </c>
      <c r="B721" s="7" t="s">
        <v>867</v>
      </c>
      <c r="C721" s="2" t="s">
        <v>37</v>
      </c>
      <c r="D721" s="22" t="s">
        <v>9</v>
      </c>
    </row>
    <row r="722" spans="1:4">
      <c r="A722" s="11" t="s">
        <v>346</v>
      </c>
      <c r="B722" s="7" t="s">
        <v>868</v>
      </c>
      <c r="C722" s="1" t="s">
        <v>37</v>
      </c>
      <c r="D722" s="21" t="s">
        <v>9</v>
      </c>
    </row>
    <row r="723" spans="1:4">
      <c r="A723" s="11" t="s">
        <v>346</v>
      </c>
      <c r="B723" s="9" t="s">
        <v>869</v>
      </c>
      <c r="C723" s="1" t="s">
        <v>41</v>
      </c>
      <c r="D723" s="22" t="s">
        <v>15</v>
      </c>
    </row>
    <row r="724" spans="1:4">
      <c r="A724" s="11" t="s">
        <v>346</v>
      </c>
      <c r="B724" s="9" t="s">
        <v>870</v>
      </c>
      <c r="C724" s="2" t="s">
        <v>191</v>
      </c>
      <c r="D724" s="21" t="s">
        <v>9</v>
      </c>
    </row>
    <row r="725" spans="1:4">
      <c r="A725" s="11" t="s">
        <v>346</v>
      </c>
      <c r="B725" s="7" t="s">
        <v>871</v>
      </c>
      <c r="C725" s="1" t="s">
        <v>41</v>
      </c>
      <c r="D725" s="21" t="s">
        <v>170</v>
      </c>
    </row>
    <row r="726" spans="1:4">
      <c r="A726" s="11" t="s">
        <v>346</v>
      </c>
      <c r="B726" s="7" t="s">
        <v>872</v>
      </c>
      <c r="C726" s="1" t="s">
        <v>696</v>
      </c>
      <c r="D726" s="21" t="s">
        <v>170</v>
      </c>
    </row>
    <row r="727" spans="1:4">
      <c r="A727" s="11" t="s">
        <v>346</v>
      </c>
      <c r="B727" s="7" t="s">
        <v>873</v>
      </c>
      <c r="C727" s="1" t="s">
        <v>121</v>
      </c>
      <c r="D727" s="21" t="s">
        <v>170</v>
      </c>
    </row>
    <row r="728" spans="1:4">
      <c r="A728" s="11" t="s">
        <v>346</v>
      </c>
      <c r="B728" s="7" t="s">
        <v>874</v>
      </c>
      <c r="C728" s="1" t="s">
        <v>113</v>
      </c>
      <c r="D728" s="21" t="s">
        <v>19</v>
      </c>
    </row>
    <row r="729" spans="1:4">
      <c r="A729" s="11" t="s">
        <v>346</v>
      </c>
      <c r="B729" s="9" t="s">
        <v>875</v>
      </c>
      <c r="C729" s="1" t="s">
        <v>121</v>
      </c>
      <c r="D729" s="22" t="s">
        <v>170</v>
      </c>
    </row>
    <row r="730" spans="1:4">
      <c r="A730" s="11" t="s">
        <v>346</v>
      </c>
      <c r="B730" s="9" t="s">
        <v>876</v>
      </c>
      <c r="C730" s="1" t="s">
        <v>41</v>
      </c>
      <c r="D730" s="22" t="s">
        <v>9</v>
      </c>
    </row>
    <row r="731" spans="1:4">
      <c r="A731" s="11" t="s">
        <v>346</v>
      </c>
      <c r="B731" s="9" t="s">
        <v>877</v>
      </c>
      <c r="C731" s="1" t="s">
        <v>41</v>
      </c>
      <c r="D731" s="22" t="s">
        <v>9</v>
      </c>
    </row>
    <row r="732" spans="1:4">
      <c r="A732" s="11" t="s">
        <v>346</v>
      </c>
      <c r="B732" s="9" t="s">
        <v>878</v>
      </c>
      <c r="C732" s="1" t="s">
        <v>77</v>
      </c>
      <c r="D732" s="21" t="s">
        <v>15</v>
      </c>
    </row>
    <row r="733" spans="1:4">
      <c r="A733" s="11" t="s">
        <v>346</v>
      </c>
      <c r="B733" s="1" t="s">
        <v>879</v>
      </c>
      <c r="C733" s="1" t="s">
        <v>117</v>
      </c>
      <c r="D733" s="22" t="s">
        <v>9</v>
      </c>
    </row>
    <row r="734" spans="1:4">
      <c r="A734" s="11" t="s">
        <v>346</v>
      </c>
      <c r="B734" s="7" t="s">
        <v>880</v>
      </c>
      <c r="C734" s="1" t="s">
        <v>41</v>
      </c>
      <c r="D734" s="21" t="s">
        <v>88</v>
      </c>
    </row>
    <row r="735" spans="1:4">
      <c r="A735" s="11" t="s">
        <v>346</v>
      </c>
      <c r="B735" s="1" t="s">
        <v>881</v>
      </c>
      <c r="C735" s="1" t="s">
        <v>121</v>
      </c>
      <c r="D735" s="22" t="s">
        <v>170</v>
      </c>
    </row>
    <row r="736" spans="1:4">
      <c r="A736" s="11" t="s">
        <v>346</v>
      </c>
      <c r="B736" s="7" t="s">
        <v>882</v>
      </c>
      <c r="C736" s="1" t="s">
        <v>41</v>
      </c>
      <c r="D736" s="22" t="s">
        <v>15</v>
      </c>
    </row>
    <row r="737" spans="1:4">
      <c r="A737" s="11" t="s">
        <v>346</v>
      </c>
      <c r="B737" s="7" t="s">
        <v>883</v>
      </c>
      <c r="C737" s="1" t="s">
        <v>884</v>
      </c>
      <c r="D737" s="22" t="s">
        <v>9</v>
      </c>
    </row>
    <row r="738" spans="1:4">
      <c r="A738" s="11" t="s">
        <v>346</v>
      </c>
      <c r="B738" s="7" t="s">
        <v>885</v>
      </c>
      <c r="C738" s="1" t="s">
        <v>516</v>
      </c>
      <c r="D738" s="22" t="s">
        <v>80</v>
      </c>
    </row>
    <row r="739" spans="1:4">
      <c r="A739" s="11" t="s">
        <v>346</v>
      </c>
      <c r="B739" s="7" t="s">
        <v>886</v>
      </c>
      <c r="C739" s="1" t="s">
        <v>41</v>
      </c>
      <c r="D739" s="21" t="s">
        <v>80</v>
      </c>
    </row>
    <row r="740" spans="1:4">
      <c r="A740" s="11" t="s">
        <v>346</v>
      </c>
      <c r="B740" s="7" t="s">
        <v>887</v>
      </c>
      <c r="C740" s="1" t="s">
        <v>41</v>
      </c>
      <c r="D740" s="22" t="s">
        <v>9</v>
      </c>
    </row>
    <row r="741" spans="1:4">
      <c r="A741" s="11" t="s">
        <v>346</v>
      </c>
      <c r="B741" s="7" t="s">
        <v>888</v>
      </c>
      <c r="C741" s="1" t="s">
        <v>41</v>
      </c>
      <c r="D741" s="21" t="s">
        <v>170</v>
      </c>
    </row>
    <row r="742" spans="1:4">
      <c r="A742" s="11" t="s">
        <v>346</v>
      </c>
      <c r="B742" s="37" t="s">
        <v>889</v>
      </c>
      <c r="C742" s="2" t="s">
        <v>109</v>
      </c>
      <c r="D742" s="21" t="s">
        <v>88</v>
      </c>
    </row>
    <row r="743" spans="1:4">
      <c r="A743" s="11" t="s">
        <v>346</v>
      </c>
      <c r="B743" s="7" t="s">
        <v>890</v>
      </c>
      <c r="C743" s="1" t="s">
        <v>94</v>
      </c>
      <c r="D743" s="21" t="s">
        <v>9</v>
      </c>
    </row>
    <row r="744" spans="1:4">
      <c r="A744" s="11" t="s">
        <v>346</v>
      </c>
      <c r="B744" s="7" t="s">
        <v>891</v>
      </c>
      <c r="C744" s="1" t="s">
        <v>41</v>
      </c>
      <c r="D744" s="21" t="s">
        <v>9</v>
      </c>
    </row>
    <row r="745" spans="1:4">
      <c r="A745" s="11" t="s">
        <v>346</v>
      </c>
      <c r="B745" s="7" t="s">
        <v>892</v>
      </c>
      <c r="C745" s="1" t="s">
        <v>121</v>
      </c>
      <c r="D745" s="21" t="s">
        <v>170</v>
      </c>
    </row>
    <row r="746" spans="1:4">
      <c r="A746" s="11" t="s">
        <v>346</v>
      </c>
      <c r="B746" s="7" t="s">
        <v>893</v>
      </c>
      <c r="C746" s="1" t="s">
        <v>41</v>
      </c>
      <c r="D746" s="21" t="s">
        <v>137</v>
      </c>
    </row>
    <row r="747" spans="1:4">
      <c r="A747" s="11" t="s">
        <v>346</v>
      </c>
      <c r="B747" s="1" t="s">
        <v>894</v>
      </c>
      <c r="C747" s="1" t="s">
        <v>121</v>
      </c>
      <c r="D747" s="21" t="s">
        <v>170</v>
      </c>
    </row>
    <row r="748" spans="1:4">
      <c r="A748" s="11" t="s">
        <v>346</v>
      </c>
      <c r="B748" s="9" t="s">
        <v>895</v>
      </c>
      <c r="C748" s="1" t="s">
        <v>191</v>
      </c>
      <c r="D748" s="21" t="s">
        <v>15</v>
      </c>
    </row>
    <row r="749" spans="1:4">
      <c r="A749" s="11" t="s">
        <v>346</v>
      </c>
      <c r="B749" s="9" t="s">
        <v>896</v>
      </c>
      <c r="C749" s="2" t="s">
        <v>90</v>
      </c>
      <c r="D749" s="21" t="s">
        <v>15</v>
      </c>
    </row>
    <row r="750" spans="1:4">
      <c r="A750" s="11" t="s">
        <v>346</v>
      </c>
      <c r="B750" s="7" t="s">
        <v>897</v>
      </c>
      <c r="C750" s="1" t="s">
        <v>41</v>
      </c>
      <c r="D750" s="22" t="s">
        <v>15</v>
      </c>
    </row>
    <row r="751" spans="1:4">
      <c r="A751" s="11" t="s">
        <v>346</v>
      </c>
      <c r="B751" s="7" t="s">
        <v>898</v>
      </c>
      <c r="C751" s="1" t="s">
        <v>41</v>
      </c>
      <c r="D751" s="21" t="s">
        <v>15</v>
      </c>
    </row>
    <row r="752" spans="1:4">
      <c r="A752" s="11" t="s">
        <v>346</v>
      </c>
      <c r="B752" s="7" t="s">
        <v>899</v>
      </c>
      <c r="C752" s="1" t="s">
        <v>41</v>
      </c>
      <c r="D752" s="22" t="s">
        <v>9</v>
      </c>
    </row>
    <row r="753" spans="1:4">
      <c r="A753" s="11" t="s">
        <v>346</v>
      </c>
      <c r="B753" s="7" t="s">
        <v>900</v>
      </c>
      <c r="C753" s="1" t="s">
        <v>901</v>
      </c>
      <c r="D753" s="22" t="s">
        <v>15</v>
      </c>
    </row>
    <row r="754" spans="1:4">
      <c r="A754" s="11" t="s">
        <v>346</v>
      </c>
      <c r="B754" s="7" t="s">
        <v>902</v>
      </c>
      <c r="C754" s="1" t="s">
        <v>342</v>
      </c>
      <c r="D754" s="22" t="s">
        <v>170</v>
      </c>
    </row>
    <row r="755" spans="1:4">
      <c r="A755" s="11" t="s">
        <v>346</v>
      </c>
      <c r="B755" s="55" t="s">
        <v>903</v>
      </c>
      <c r="C755" s="2" t="s">
        <v>200</v>
      </c>
      <c r="D755" s="21" t="s">
        <v>9</v>
      </c>
    </row>
    <row r="756" spans="1:4">
      <c r="A756" s="11" t="s">
        <v>346</v>
      </c>
      <c r="B756" s="7" t="s">
        <v>904</v>
      </c>
      <c r="C756" s="1" t="s">
        <v>41</v>
      </c>
      <c r="D756" s="22" t="s">
        <v>9</v>
      </c>
    </row>
    <row r="757" spans="1:4">
      <c r="A757" s="11" t="s">
        <v>346</v>
      </c>
      <c r="B757" s="9" t="s">
        <v>905</v>
      </c>
      <c r="C757" s="43" t="s">
        <v>121</v>
      </c>
      <c r="D757" s="21" t="s">
        <v>9</v>
      </c>
    </row>
    <row r="758" spans="1:4">
      <c r="A758" s="11" t="s">
        <v>346</v>
      </c>
      <c r="B758" s="1" t="s">
        <v>906</v>
      </c>
      <c r="C758" s="1" t="s">
        <v>121</v>
      </c>
      <c r="D758" s="21" t="s">
        <v>170</v>
      </c>
    </row>
    <row r="759" spans="1:4">
      <c r="A759" s="11" t="s">
        <v>346</v>
      </c>
      <c r="B759" s="7" t="s">
        <v>907</v>
      </c>
      <c r="C759" s="1" t="s">
        <v>41</v>
      </c>
      <c r="D759" s="22" t="s">
        <v>9</v>
      </c>
    </row>
    <row r="760" spans="1:4">
      <c r="A760" s="11" t="s">
        <v>346</v>
      </c>
      <c r="B760" s="7" t="s">
        <v>908</v>
      </c>
      <c r="C760" s="1" t="s">
        <v>41</v>
      </c>
      <c r="D760" s="22" t="s">
        <v>9</v>
      </c>
    </row>
    <row r="761" spans="1:4">
      <c r="A761" s="11" t="s">
        <v>346</v>
      </c>
      <c r="B761" s="7" t="s">
        <v>909</v>
      </c>
      <c r="C761" s="1" t="s">
        <v>121</v>
      </c>
      <c r="D761" s="22" t="s">
        <v>170</v>
      </c>
    </row>
    <row r="762" spans="1:4">
      <c r="A762" s="11" t="s">
        <v>346</v>
      </c>
      <c r="B762" s="7" t="s">
        <v>910</v>
      </c>
      <c r="C762" s="1" t="s">
        <v>41</v>
      </c>
      <c r="D762" s="22" t="s">
        <v>137</v>
      </c>
    </row>
    <row r="763" spans="1:4">
      <c r="A763" s="11" t="s">
        <v>346</v>
      </c>
      <c r="B763" s="53" t="s">
        <v>911</v>
      </c>
      <c r="C763" s="2" t="s">
        <v>41</v>
      </c>
      <c r="D763" s="21" t="s">
        <v>137</v>
      </c>
    </row>
    <row r="764" spans="1:4">
      <c r="A764" s="11" t="s">
        <v>346</v>
      </c>
      <c r="B764" s="7" t="s">
        <v>912</v>
      </c>
      <c r="C764" s="1" t="s">
        <v>191</v>
      </c>
      <c r="D764" s="22" t="s">
        <v>80</v>
      </c>
    </row>
    <row r="765" spans="1:4">
      <c r="A765" s="11" t="s">
        <v>346</v>
      </c>
      <c r="B765" s="9" t="s">
        <v>913</v>
      </c>
      <c r="C765" s="1" t="s">
        <v>390</v>
      </c>
      <c r="D765" s="22" t="s">
        <v>15</v>
      </c>
    </row>
    <row r="766" spans="1:4">
      <c r="A766" s="11" t="s">
        <v>346</v>
      </c>
      <c r="B766" s="7" t="s">
        <v>914</v>
      </c>
      <c r="C766" s="1" t="s">
        <v>41</v>
      </c>
      <c r="D766" s="22" t="s">
        <v>9</v>
      </c>
    </row>
    <row r="767" spans="1:4">
      <c r="A767" s="11" t="s">
        <v>346</v>
      </c>
      <c r="B767" s="9" t="s">
        <v>915</v>
      </c>
      <c r="C767" s="1" t="s">
        <v>360</v>
      </c>
      <c r="D767" s="21" t="s">
        <v>15</v>
      </c>
    </row>
    <row r="768" spans="1:4">
      <c r="A768" s="11" t="s">
        <v>346</v>
      </c>
      <c r="B768" s="7" t="s">
        <v>916</v>
      </c>
      <c r="C768" s="1" t="s">
        <v>41</v>
      </c>
      <c r="D768" s="22" t="s">
        <v>9</v>
      </c>
    </row>
    <row r="769" spans="1:4">
      <c r="A769" s="11" t="s">
        <v>346</v>
      </c>
      <c r="B769" s="7" t="s">
        <v>917</v>
      </c>
      <c r="C769" s="1" t="s">
        <v>67</v>
      </c>
      <c r="D769" s="21" t="s">
        <v>19</v>
      </c>
    </row>
    <row r="770" spans="1:4">
      <c r="A770" s="11" t="s">
        <v>346</v>
      </c>
      <c r="B770" s="7" t="s">
        <v>918</v>
      </c>
      <c r="C770" s="1" t="s">
        <v>67</v>
      </c>
      <c r="D770" s="21" t="s">
        <v>15</v>
      </c>
    </row>
    <row r="771" spans="1:4">
      <c r="A771" s="11" t="s">
        <v>346</v>
      </c>
      <c r="B771" s="7" t="s">
        <v>919</v>
      </c>
      <c r="C771" s="1" t="s">
        <v>41</v>
      </c>
      <c r="D771" s="21" t="s">
        <v>15</v>
      </c>
    </row>
    <row r="772" spans="1:4">
      <c r="A772" s="11" t="s">
        <v>346</v>
      </c>
      <c r="B772" s="1" t="s">
        <v>920</v>
      </c>
      <c r="C772" s="2" t="s">
        <v>77</v>
      </c>
      <c r="D772" s="22" t="s">
        <v>80</v>
      </c>
    </row>
    <row r="773" spans="1:4">
      <c r="A773" s="11" t="s">
        <v>346</v>
      </c>
      <c r="B773" s="7" t="s">
        <v>921</v>
      </c>
      <c r="C773" s="1" t="s">
        <v>41</v>
      </c>
      <c r="D773" s="21" t="s">
        <v>88</v>
      </c>
    </row>
    <row r="774" spans="1:4">
      <c r="A774" s="11" t="s">
        <v>346</v>
      </c>
      <c r="B774" s="9" t="s">
        <v>922</v>
      </c>
      <c r="C774" s="2" t="s">
        <v>41</v>
      </c>
      <c r="D774" s="22" t="s">
        <v>88</v>
      </c>
    </row>
    <row r="775" spans="1:4">
      <c r="A775" s="11" t="s">
        <v>346</v>
      </c>
      <c r="B775" s="7" t="s">
        <v>923</v>
      </c>
      <c r="C775" s="1" t="s">
        <v>77</v>
      </c>
      <c r="D775" s="21" t="s">
        <v>9</v>
      </c>
    </row>
    <row r="776" spans="1:4">
      <c r="A776" s="11" t="s">
        <v>346</v>
      </c>
      <c r="B776" s="9" t="s">
        <v>924</v>
      </c>
      <c r="C776" s="1" t="s">
        <v>109</v>
      </c>
      <c r="D776" s="21" t="s">
        <v>170</v>
      </c>
    </row>
    <row r="777" spans="1:4">
      <c r="A777" s="11" t="s">
        <v>346</v>
      </c>
      <c r="B777" s="9" t="s">
        <v>925</v>
      </c>
      <c r="C777" s="1" t="s">
        <v>109</v>
      </c>
      <c r="D777" s="21" t="s">
        <v>170</v>
      </c>
    </row>
    <row r="778" spans="1:4">
      <c r="A778" s="11" t="s">
        <v>346</v>
      </c>
      <c r="B778" s="9" t="s">
        <v>926</v>
      </c>
      <c r="C778" s="1" t="s">
        <v>41</v>
      </c>
      <c r="D778" s="21" t="s">
        <v>137</v>
      </c>
    </row>
    <row r="779" spans="1:4">
      <c r="A779" s="11" t="s">
        <v>346</v>
      </c>
      <c r="B779" s="9" t="s">
        <v>927</v>
      </c>
      <c r="C779" s="2" t="s">
        <v>113</v>
      </c>
      <c r="D779" s="21" t="s">
        <v>9</v>
      </c>
    </row>
    <row r="780" spans="1:4">
      <c r="A780" s="11" t="s">
        <v>174</v>
      </c>
      <c r="B780" s="1" t="s">
        <v>928</v>
      </c>
      <c r="C780" s="1" t="s">
        <v>929</v>
      </c>
      <c r="D780" s="21" t="s">
        <v>15</v>
      </c>
    </row>
    <row r="781" spans="1:4">
      <c r="A781" s="11" t="s">
        <v>174</v>
      </c>
      <c r="B781" s="7" t="s">
        <v>930</v>
      </c>
      <c r="C781" s="1" t="s">
        <v>931</v>
      </c>
      <c r="D781" s="21" t="s">
        <v>19</v>
      </c>
    </row>
    <row r="782" spans="1:4">
      <c r="A782" s="11" t="s">
        <v>174</v>
      </c>
      <c r="B782" s="7" t="s">
        <v>932</v>
      </c>
      <c r="C782" s="1" t="s">
        <v>67</v>
      </c>
      <c r="D782" s="21" t="s">
        <v>9</v>
      </c>
    </row>
    <row r="783" spans="1:4">
      <c r="A783" s="11" t="s">
        <v>174</v>
      </c>
      <c r="B783" s="7" t="s">
        <v>933</v>
      </c>
      <c r="C783" s="1" t="s">
        <v>934</v>
      </c>
      <c r="D783" s="21" t="s">
        <v>9</v>
      </c>
    </row>
    <row r="784" spans="1:4">
      <c r="A784" s="11" t="s">
        <v>174</v>
      </c>
      <c r="B784" s="7" t="s">
        <v>935</v>
      </c>
      <c r="C784" s="1" t="s">
        <v>353</v>
      </c>
      <c r="D784" s="21" t="s">
        <v>9</v>
      </c>
    </row>
    <row r="785" spans="1:4">
      <c r="A785" s="11" t="s">
        <v>174</v>
      </c>
      <c r="B785" s="7" t="s">
        <v>936</v>
      </c>
      <c r="C785" s="1" t="s">
        <v>109</v>
      </c>
      <c r="D785" s="21" t="s">
        <v>15</v>
      </c>
    </row>
    <row r="786" spans="1:4">
      <c r="A786" s="11" t="s">
        <v>174</v>
      </c>
      <c r="B786" s="7" t="s">
        <v>937</v>
      </c>
      <c r="C786" s="1" t="s">
        <v>8</v>
      </c>
      <c r="D786" s="21" t="s">
        <v>15</v>
      </c>
    </row>
    <row r="787" spans="1:4">
      <c r="A787" s="65" t="s">
        <v>174</v>
      </c>
      <c r="B787" s="37" t="s">
        <v>938</v>
      </c>
      <c r="C787" s="41" t="s">
        <v>399</v>
      </c>
      <c r="D787" s="66" t="s">
        <v>405</v>
      </c>
    </row>
    <row r="788" spans="1:4">
      <c r="A788" s="11" t="s">
        <v>174</v>
      </c>
      <c r="B788" s="7" t="s">
        <v>939</v>
      </c>
      <c r="C788" s="1" t="s">
        <v>940</v>
      </c>
      <c r="D788" s="21" t="s">
        <v>19</v>
      </c>
    </row>
    <row r="789" spans="1:4">
      <c r="A789" s="11" t="s">
        <v>174</v>
      </c>
      <c r="B789" s="7" t="s">
        <v>941</v>
      </c>
      <c r="C789" s="1" t="s">
        <v>942</v>
      </c>
      <c r="D789" s="21" t="s">
        <v>80</v>
      </c>
    </row>
    <row r="790" spans="1:4">
      <c r="A790" s="11" t="s">
        <v>174</v>
      </c>
      <c r="B790" s="7" t="s">
        <v>943</v>
      </c>
      <c r="C790" s="1" t="s">
        <v>8</v>
      </c>
      <c r="D790" s="21" t="s">
        <v>15</v>
      </c>
    </row>
    <row r="791" spans="1:4">
      <c r="A791" s="11" t="s">
        <v>174</v>
      </c>
      <c r="B791" s="7" t="s">
        <v>944</v>
      </c>
      <c r="C791" s="1" t="s">
        <v>41</v>
      </c>
      <c r="D791" s="21" t="s">
        <v>137</v>
      </c>
    </row>
    <row r="792" spans="1:4">
      <c r="A792" s="11" t="s">
        <v>174</v>
      </c>
      <c r="B792" s="1" t="s">
        <v>945</v>
      </c>
      <c r="C792" s="1" t="s">
        <v>8</v>
      </c>
      <c r="D792" s="21" t="s">
        <v>174</v>
      </c>
    </row>
    <row r="793" spans="1:4">
      <c r="A793" s="11" t="s">
        <v>174</v>
      </c>
      <c r="B793" s="1" t="s">
        <v>665</v>
      </c>
      <c r="C793" s="1" t="s">
        <v>37</v>
      </c>
      <c r="D793" s="21" t="s">
        <v>174</v>
      </c>
    </row>
    <row r="794" spans="1:4">
      <c r="A794" s="11" t="s">
        <v>174</v>
      </c>
      <c r="B794" s="4" t="s">
        <v>675</v>
      </c>
      <c r="C794" s="1" t="s">
        <v>41</v>
      </c>
      <c r="D794" s="21" t="s">
        <v>174</v>
      </c>
    </row>
    <row r="795" spans="1:4">
      <c r="A795" s="11" t="s">
        <v>174</v>
      </c>
      <c r="B795" s="9" t="s">
        <v>946</v>
      </c>
      <c r="C795" s="4" t="s">
        <v>947</v>
      </c>
      <c r="D795" s="22" t="s">
        <v>19</v>
      </c>
    </row>
    <row r="796" spans="1:4">
      <c r="A796" s="59" t="s">
        <v>174</v>
      </c>
      <c r="B796" s="7" t="s">
        <v>948</v>
      </c>
      <c r="C796" s="60" t="s">
        <v>8</v>
      </c>
      <c r="D796" s="61" t="s">
        <v>949</v>
      </c>
    </row>
    <row r="797" spans="1:4">
      <c r="A797" s="11" t="s">
        <v>174</v>
      </c>
      <c r="B797" s="9" t="s">
        <v>950</v>
      </c>
      <c r="C797" s="4" t="s">
        <v>951</v>
      </c>
      <c r="D797" s="22" t="s">
        <v>9</v>
      </c>
    </row>
    <row r="798" spans="1:4">
      <c r="A798" s="11" t="s">
        <v>174</v>
      </c>
      <c r="B798" s="7" t="s">
        <v>952</v>
      </c>
      <c r="C798" s="1" t="s">
        <v>953</v>
      </c>
      <c r="D798" s="21" t="s">
        <v>15</v>
      </c>
    </row>
    <row r="799" spans="1:4">
      <c r="A799" s="11" t="s">
        <v>174</v>
      </c>
      <c r="B799" s="7" t="s">
        <v>954</v>
      </c>
      <c r="C799" s="1" t="s">
        <v>8</v>
      </c>
      <c r="D799" s="21" t="s">
        <v>15</v>
      </c>
    </row>
    <row r="800" spans="1:4">
      <c r="A800" s="11" t="s">
        <v>174</v>
      </c>
      <c r="B800" s="7" t="s">
        <v>955</v>
      </c>
      <c r="C800" s="1" t="s">
        <v>8</v>
      </c>
      <c r="D800" s="21" t="s">
        <v>15</v>
      </c>
    </row>
    <row r="801" spans="1:4">
      <c r="A801" s="11" t="s">
        <v>174</v>
      </c>
      <c r="B801" s="7" t="s">
        <v>956</v>
      </c>
      <c r="C801" s="1" t="s">
        <v>8</v>
      </c>
      <c r="D801" s="21" t="s">
        <v>135</v>
      </c>
    </row>
    <row r="802" spans="1:4">
      <c r="A802" s="11" t="s">
        <v>174</v>
      </c>
      <c r="B802" s="1" t="s">
        <v>957</v>
      </c>
      <c r="C802" s="1" t="s">
        <v>41</v>
      </c>
      <c r="D802" s="21" t="s">
        <v>174</v>
      </c>
    </row>
    <row r="803" spans="1:4">
      <c r="A803" s="11" t="s">
        <v>174</v>
      </c>
      <c r="B803" s="7" t="s">
        <v>958</v>
      </c>
      <c r="C803" s="1" t="s">
        <v>8</v>
      </c>
      <c r="D803" s="21" t="s">
        <v>15</v>
      </c>
    </row>
    <row r="804" spans="1:4">
      <c r="A804" s="11" t="s">
        <v>174</v>
      </c>
      <c r="B804" s="9" t="s">
        <v>959</v>
      </c>
      <c r="C804" s="2" t="s">
        <v>191</v>
      </c>
      <c r="D804" s="21" t="s">
        <v>9</v>
      </c>
    </row>
    <row r="805" spans="1:4">
      <c r="A805" s="11" t="s">
        <v>174</v>
      </c>
      <c r="B805" s="4" t="s">
        <v>960</v>
      </c>
      <c r="C805" s="2" t="s">
        <v>961</v>
      </c>
      <c r="D805" s="21" t="s">
        <v>174</v>
      </c>
    </row>
    <row r="806" spans="1:4">
      <c r="A806" s="11" t="s">
        <v>174</v>
      </c>
      <c r="B806" s="7" t="s">
        <v>962</v>
      </c>
      <c r="C806" s="1" t="s">
        <v>121</v>
      </c>
      <c r="D806" s="21" t="s">
        <v>174</v>
      </c>
    </row>
    <row r="807" spans="1:4">
      <c r="A807" s="11" t="s">
        <v>174</v>
      </c>
      <c r="B807" s="7" t="s">
        <v>963</v>
      </c>
      <c r="C807" s="1" t="s">
        <v>57</v>
      </c>
      <c r="D807" s="21" t="s">
        <v>15</v>
      </c>
    </row>
    <row r="808" spans="1:4">
      <c r="A808" s="11" t="s">
        <v>174</v>
      </c>
      <c r="B808" s="9" t="s">
        <v>964</v>
      </c>
      <c r="C808" s="1" t="s">
        <v>8</v>
      </c>
      <c r="D808" s="22" t="s">
        <v>15</v>
      </c>
    </row>
    <row r="809" spans="1:4">
      <c r="A809" s="11" t="s">
        <v>174</v>
      </c>
      <c r="B809" s="15" t="s">
        <v>965</v>
      </c>
      <c r="C809" s="19" t="s">
        <v>8</v>
      </c>
      <c r="D809" s="21" t="s">
        <v>15</v>
      </c>
    </row>
    <row r="810" spans="1:4">
      <c r="A810" s="11" t="s">
        <v>174</v>
      </c>
      <c r="B810" s="7" t="s">
        <v>966</v>
      </c>
      <c r="C810" s="1" t="s">
        <v>967</v>
      </c>
      <c r="D810" s="21" t="s">
        <v>15</v>
      </c>
    </row>
    <row r="811" spans="1:4">
      <c r="A811" s="11" t="s">
        <v>968</v>
      </c>
      <c r="B811" s="7" t="s">
        <v>969</v>
      </c>
      <c r="C811" s="1" t="s">
        <v>8</v>
      </c>
      <c r="D811" s="21" t="s">
        <v>19</v>
      </c>
    </row>
    <row r="812" spans="1:4">
      <c r="A812" s="11" t="s">
        <v>968</v>
      </c>
      <c r="B812" s="9" t="s">
        <v>970</v>
      </c>
      <c r="C812" s="2" t="s">
        <v>8</v>
      </c>
      <c r="D812" s="22" t="s">
        <v>80</v>
      </c>
    </row>
    <row r="813" spans="1:4">
      <c r="A813" s="11" t="s">
        <v>968</v>
      </c>
      <c r="B813" s="7" t="s">
        <v>971</v>
      </c>
      <c r="C813" s="1" t="s">
        <v>8</v>
      </c>
      <c r="D813" s="21" t="s">
        <v>19</v>
      </c>
    </row>
    <row r="814" spans="1:4">
      <c r="A814" s="11" t="s">
        <v>968</v>
      </c>
      <c r="B814" s="7" t="s">
        <v>972</v>
      </c>
      <c r="C814" s="1" t="s">
        <v>92</v>
      </c>
      <c r="D814" s="21" t="s">
        <v>15</v>
      </c>
    </row>
    <row r="815" spans="1:4">
      <c r="A815" s="11" t="s">
        <v>968</v>
      </c>
      <c r="B815" s="7" t="s">
        <v>973</v>
      </c>
      <c r="C815" s="1" t="s">
        <v>8</v>
      </c>
      <c r="D815" s="21" t="s">
        <v>9</v>
      </c>
    </row>
    <row r="816" spans="1:4">
      <c r="A816" s="11" t="s">
        <v>968</v>
      </c>
      <c r="B816" s="9" t="s">
        <v>974</v>
      </c>
      <c r="C816" s="2" t="s">
        <v>975</v>
      </c>
      <c r="D816" s="21" t="s">
        <v>19</v>
      </c>
    </row>
    <row r="817" spans="1:4" ht="15" thickBot="1">
      <c r="A817" s="44" t="s">
        <v>968</v>
      </c>
      <c r="B817" s="14" t="s">
        <v>976</v>
      </c>
      <c r="C817" s="45" t="s">
        <v>399</v>
      </c>
      <c r="D817" s="62" t="s">
        <v>19</v>
      </c>
    </row>
  </sheetData>
  <sortState xmlns:xlrd2="http://schemas.microsoft.com/office/spreadsheetml/2017/richdata2" ref="A5:D817">
    <sortCondition ref="A5:A817"/>
  </sortState>
  <customSheetViews>
    <customSheetView guid="{1CFF4261-33BD-4D49-BA9D-428F69FEE227}" scale="90" showAutoFilter="1" topLeftCell="A4">
      <selection activeCell="B16" sqref="B16"/>
      <pageMargins left="0" right="0" top="0" bottom="0" header="0" footer="0"/>
      <pageSetup orientation="portrait" horizontalDpi="1200" verticalDpi="1200" r:id="rId1"/>
      <autoFilter ref="A4:D384" xr:uid="{8B282AE6-FE44-465C-872C-9109EB19CE69}">
        <sortState xmlns:xlrd2="http://schemas.microsoft.com/office/spreadsheetml/2017/richdata2" ref="A5:D462">
          <sortCondition ref="A4:A348"/>
        </sortState>
      </autoFilter>
    </customSheetView>
  </customSheetViews>
  <mergeCells count="2">
    <mergeCell ref="A1:D1"/>
    <mergeCell ref="A2:D2"/>
  </mergeCells>
  <conditionalFormatting sqref="B812:B815">
    <cfRule type="iconSet" priority="2">
      <iconSet iconSet="3Symbols2" showValue="0">
        <cfvo type="percent" val="0"/>
        <cfvo type="num" val="0.5"/>
        <cfvo type="num" val="1"/>
      </iconSet>
    </cfRule>
  </conditionalFormatting>
  <conditionalFormatting sqref="B818">
    <cfRule type="iconSet" priority="3">
      <iconSet iconSet="3Symbols2" showValue="0">
        <cfvo type="percent" val="0"/>
        <cfvo type="num" val="0.5"/>
        <cfvo type="num" val="1"/>
      </iconSet>
    </cfRule>
  </conditionalFormatting>
  <conditionalFormatting sqref="C812:C815">
    <cfRule type="iconSet" priority="1">
      <iconSet iconSet="3Symbols2" showValue="0">
        <cfvo type="percent" val="0"/>
        <cfvo type="num" val="0.5"/>
        <cfvo type="num" val="1"/>
      </iconSet>
    </cfRule>
  </conditionalFormatting>
  <hyperlinks>
    <hyperlink ref="B258" r:id="rId2" xr:uid="{00000000-0004-0000-0000-000000000000}"/>
    <hyperlink ref="B259" r:id="rId3" xr:uid="{00000000-0004-0000-0000-000001000000}"/>
    <hyperlink ref="B263" r:id="rId4" xr:uid="{00000000-0004-0000-0000-000002000000}"/>
    <hyperlink ref="B287" r:id="rId5" xr:uid="{00000000-0004-0000-0000-000003000000}"/>
    <hyperlink ref="B291" r:id="rId6" xr:uid="{00000000-0004-0000-0000-000004000000}"/>
    <hyperlink ref="B301" r:id="rId7" xr:uid="{00000000-0004-0000-0000-000005000000}"/>
    <hyperlink ref="B304" r:id="rId8" xr:uid="{00000000-0004-0000-0000-000006000000}"/>
    <hyperlink ref="B305" r:id="rId9" xr:uid="{00000000-0004-0000-0000-000007000000}"/>
    <hyperlink ref="B307" r:id="rId10" xr:uid="{00000000-0004-0000-0000-000008000000}"/>
    <hyperlink ref="B309" r:id="rId11" xr:uid="{00000000-0004-0000-0000-000009000000}"/>
    <hyperlink ref="B312" r:id="rId12" xr:uid="{00000000-0004-0000-0000-00000A000000}"/>
    <hyperlink ref="B320" r:id="rId13" xr:uid="{00000000-0004-0000-0000-00000B000000}"/>
    <hyperlink ref="B324" r:id="rId14" xr:uid="{00000000-0004-0000-0000-00000C000000}"/>
    <hyperlink ref="B326" r:id="rId15" xr:uid="{00000000-0004-0000-0000-00000D000000}"/>
    <hyperlink ref="B327" r:id="rId16" xr:uid="{00000000-0004-0000-0000-00000E000000}"/>
    <hyperlink ref="B330" r:id="rId17" xr:uid="{00000000-0004-0000-0000-00000F000000}"/>
    <hyperlink ref="B333" r:id="rId18" xr:uid="{00000000-0004-0000-0000-000010000000}"/>
    <hyperlink ref="B334" r:id="rId19" xr:uid="{00000000-0004-0000-0000-000011000000}"/>
    <hyperlink ref="B335" r:id="rId20" xr:uid="{00000000-0004-0000-0000-000012000000}"/>
    <hyperlink ref="B337" r:id="rId21" xr:uid="{00000000-0004-0000-0000-000013000000}"/>
    <hyperlink ref="B338" r:id="rId22" xr:uid="{00000000-0004-0000-0000-000014000000}"/>
    <hyperlink ref="B339" r:id="rId23" xr:uid="{00000000-0004-0000-0000-000015000000}"/>
    <hyperlink ref="B340" r:id="rId24" xr:uid="{00000000-0004-0000-0000-000016000000}"/>
    <hyperlink ref="B342" r:id="rId25" display="Caribruisers Junior Roller Derby " xr:uid="{00000000-0004-0000-0000-000017000000}"/>
    <hyperlink ref="B344" r:id="rId26" xr:uid="{00000000-0004-0000-0000-000018000000}"/>
    <hyperlink ref="B346" r:id="rId27" xr:uid="{00000000-0004-0000-0000-000019000000}"/>
    <hyperlink ref="B348" r:id="rId28" xr:uid="{00000000-0004-0000-0000-00001A000000}"/>
    <hyperlink ref="B352" r:id="rId29" xr:uid="{00000000-0004-0000-0000-00001B000000}"/>
    <hyperlink ref="B353" r:id="rId30" xr:uid="{00000000-0004-0000-0000-00001C000000}"/>
    <hyperlink ref="B354" r:id="rId31" xr:uid="{00000000-0004-0000-0000-00001D000000}"/>
    <hyperlink ref="B355" r:id="rId32" xr:uid="{00000000-0004-0000-0000-00001E000000}"/>
    <hyperlink ref="B412" r:id="rId33" xr:uid="{00000000-0004-0000-0000-00001F000000}"/>
    <hyperlink ref="B414" r:id="rId34" display="collingwood trailblazers basketball club" xr:uid="{00000000-0004-0000-0000-000020000000}"/>
    <hyperlink ref="B416" r:id="rId35" xr:uid="{00000000-0004-0000-0000-000021000000}"/>
    <hyperlink ref="B417" r:id="rId36" xr:uid="{00000000-0004-0000-0000-000022000000}"/>
    <hyperlink ref="B422" r:id="rId37" xr:uid="{00000000-0004-0000-0000-000023000000}"/>
    <hyperlink ref="B424" r:id="rId38" xr:uid="{00000000-0004-0000-0000-000024000000}"/>
    <hyperlink ref="B427" r:id="rId39" xr:uid="{00000000-0004-0000-0000-000025000000}"/>
    <hyperlink ref="B429" r:id="rId40" xr:uid="{00000000-0004-0000-0000-000026000000}"/>
    <hyperlink ref="B433" r:id="rId41" xr:uid="{00000000-0004-0000-0000-000027000000}"/>
    <hyperlink ref="B444" r:id="rId42" xr:uid="{00000000-0004-0000-0000-000028000000}"/>
    <hyperlink ref="B456" r:id="rId43" xr:uid="{00000000-0004-0000-0000-000029000000}"/>
    <hyperlink ref="B465" r:id="rId44" xr:uid="{00000000-0004-0000-0000-00002A000000}"/>
    <hyperlink ref="B466" r:id="rId45" xr:uid="{00000000-0004-0000-0000-00002B000000}"/>
    <hyperlink ref="B470" r:id="rId46" xr:uid="{00000000-0004-0000-0000-00002C000000}"/>
    <hyperlink ref="B471" r:id="rId47" xr:uid="{00000000-0004-0000-0000-00002D000000}"/>
    <hyperlink ref="B472" r:id="rId48" xr:uid="{00000000-0004-0000-0000-00002E000000}"/>
    <hyperlink ref="B473" r:id="rId49" xr:uid="{00000000-0004-0000-0000-00002F000000}"/>
    <hyperlink ref="B474" r:id="rId50" xr:uid="{00000000-0004-0000-0000-000030000000}"/>
    <hyperlink ref="B475" r:id="rId51" xr:uid="{00000000-0004-0000-0000-000031000000}"/>
    <hyperlink ref="B477" r:id="rId52" xr:uid="{00000000-0004-0000-0000-000032000000}"/>
    <hyperlink ref="B481" r:id="rId53" xr:uid="{00000000-0004-0000-0000-000033000000}"/>
    <hyperlink ref="B484" r:id="rId54" xr:uid="{00000000-0004-0000-0000-000034000000}"/>
    <hyperlink ref="B488" r:id="rId55" display="Hamilton Outdoor Water Polo club" xr:uid="{00000000-0004-0000-0000-000035000000}"/>
    <hyperlink ref="B496" r:id="rId56" xr:uid="{00000000-0004-0000-0000-000036000000}"/>
    <hyperlink ref="B500" r:id="rId57" xr:uid="{00000000-0004-0000-0000-000037000000}"/>
    <hyperlink ref="B502" r:id="rId58" xr:uid="{00000000-0004-0000-0000-000038000000}"/>
    <hyperlink ref="B503" r:id="rId59" xr:uid="{00000000-0004-0000-0000-000039000000}"/>
    <hyperlink ref="B505" r:id="rId60" xr:uid="{00000000-0004-0000-0000-00003A000000}"/>
    <hyperlink ref="B514" r:id="rId61" xr:uid="{00000000-0004-0000-0000-00003B000000}"/>
    <hyperlink ref="B531" r:id="rId62" xr:uid="{00000000-0004-0000-0000-00003C000000}"/>
    <hyperlink ref="B540" r:id="rId63" xr:uid="{00000000-0004-0000-0000-00003D000000}"/>
    <hyperlink ref="B541" r:id="rId64" xr:uid="{00000000-0004-0000-0000-00003E000000}"/>
    <hyperlink ref="B542" r:id="rId65" xr:uid="{00000000-0004-0000-0000-00003F000000}"/>
    <hyperlink ref="B545" r:id="rId66" xr:uid="{00000000-0004-0000-0000-000040000000}"/>
    <hyperlink ref="B547" r:id="rId67" xr:uid="{00000000-0004-0000-0000-000041000000}"/>
    <hyperlink ref="B549" r:id="rId68" xr:uid="{00000000-0004-0000-0000-000042000000}"/>
    <hyperlink ref="B550" r:id="rId69" xr:uid="{00000000-0004-0000-0000-000043000000}"/>
    <hyperlink ref="B551" r:id="rId70" xr:uid="{00000000-0004-0000-0000-000044000000}"/>
    <hyperlink ref="B554" r:id="rId71" xr:uid="{00000000-0004-0000-0000-000045000000}"/>
    <hyperlink ref="B565" r:id="rId72" xr:uid="{00000000-0004-0000-0000-000046000000}"/>
    <hyperlink ref="B573" r:id="rId73" xr:uid="{00000000-0004-0000-0000-000047000000}"/>
    <hyperlink ref="B575" r:id="rId74" xr:uid="{00000000-0004-0000-0000-000048000000}"/>
    <hyperlink ref="B578" r:id="rId75" xr:uid="{00000000-0004-0000-0000-000049000000}"/>
    <hyperlink ref="B581" r:id="rId76" xr:uid="{00000000-0004-0000-0000-00004A000000}"/>
    <hyperlink ref="B584" r:id="rId77" xr:uid="{00000000-0004-0000-0000-00004B000000}"/>
    <hyperlink ref="B587" r:id="rId78" xr:uid="{00000000-0004-0000-0000-00004C000000}"/>
    <hyperlink ref="B593" r:id="rId79" xr:uid="{00000000-0004-0000-0000-00004D000000}"/>
    <hyperlink ref="B594" r:id="rId80" xr:uid="{00000000-0004-0000-0000-00004E000000}"/>
    <hyperlink ref="B601" r:id="rId81" xr:uid="{00000000-0004-0000-0000-00004F000000}"/>
    <hyperlink ref="B604" r:id="rId82" xr:uid="{00000000-0004-0000-0000-000050000000}"/>
    <hyperlink ref="B605" r:id="rId83" xr:uid="{00000000-0004-0000-0000-000051000000}"/>
    <hyperlink ref="B606" r:id="rId84" xr:uid="{00000000-0004-0000-0000-000052000000}"/>
    <hyperlink ref="B607" r:id="rId85" xr:uid="{00000000-0004-0000-0000-000053000000}"/>
    <hyperlink ref="B610" r:id="rId86" xr:uid="{00000000-0004-0000-0000-000054000000}"/>
    <hyperlink ref="B611" r:id="rId87" xr:uid="{00000000-0004-0000-0000-000055000000}"/>
    <hyperlink ref="B614" r:id="rId88" xr:uid="{00000000-0004-0000-0000-000056000000}"/>
    <hyperlink ref="B616" r:id="rId89" xr:uid="{00000000-0004-0000-0000-000057000000}"/>
    <hyperlink ref="B618" r:id="rId90" xr:uid="{00000000-0004-0000-0000-000058000000}"/>
    <hyperlink ref="B619" r:id="rId91" xr:uid="{00000000-0004-0000-0000-000059000000}"/>
    <hyperlink ref="B623" r:id="rId92" xr:uid="{00000000-0004-0000-0000-00005A000000}"/>
    <hyperlink ref="B625" r:id="rId93" xr:uid="{00000000-0004-0000-0000-00005B000000}"/>
    <hyperlink ref="B626" r:id="rId94" xr:uid="{00000000-0004-0000-0000-00005C000000}"/>
    <hyperlink ref="B627" r:id="rId95" xr:uid="{00000000-0004-0000-0000-00005D000000}"/>
    <hyperlink ref="B629" r:id="rId96" xr:uid="{00000000-0004-0000-0000-00005E000000}"/>
    <hyperlink ref="B632" r:id="rId97" xr:uid="{00000000-0004-0000-0000-00005F000000}"/>
    <hyperlink ref="B638" r:id="rId98" xr:uid="{00000000-0004-0000-0000-000060000000}"/>
    <hyperlink ref="B645" r:id="rId99" xr:uid="{00000000-0004-0000-0000-000061000000}"/>
    <hyperlink ref="B648" r:id="rId100" xr:uid="{00000000-0004-0000-0000-000062000000}"/>
    <hyperlink ref="B650" r:id="rId101" xr:uid="{00000000-0004-0000-0000-000063000000}"/>
    <hyperlink ref="B658" r:id="rId102" xr:uid="{00000000-0004-0000-0000-000064000000}"/>
    <hyperlink ref="B659" r:id="rId103" xr:uid="{00000000-0004-0000-0000-000065000000}"/>
    <hyperlink ref="B662" r:id="rId104" xr:uid="{00000000-0004-0000-0000-000066000000}"/>
    <hyperlink ref="B668" r:id="rId105" display="Scotia Juniors Volleyball Club" xr:uid="{00000000-0004-0000-0000-000067000000}"/>
    <hyperlink ref="B674" r:id="rId106" xr:uid="{00000000-0004-0000-0000-000068000000}"/>
    <hyperlink ref="B675" r:id="rId107" xr:uid="{00000000-0004-0000-0000-000069000000}"/>
    <hyperlink ref="B687" r:id="rId108" xr:uid="{00000000-0004-0000-0000-00006A000000}"/>
    <hyperlink ref="B688" r:id="rId109" xr:uid="{00000000-0004-0000-0000-00006B000000}"/>
    <hyperlink ref="B692" r:id="rId110" xr:uid="{00000000-0004-0000-0000-00006C000000}"/>
    <hyperlink ref="B689" r:id="rId111" xr:uid="{00000000-0004-0000-0000-00006D000000}"/>
    <hyperlink ref="B695" r:id="rId112" xr:uid="{00000000-0004-0000-0000-00006E000000}"/>
    <hyperlink ref="B702" r:id="rId113" xr:uid="{00000000-0004-0000-0000-00006F000000}"/>
    <hyperlink ref="B703" r:id="rId114" xr:uid="{00000000-0004-0000-0000-000070000000}"/>
    <hyperlink ref="B711" r:id="rId115" xr:uid="{00000000-0004-0000-0000-000071000000}"/>
    <hyperlink ref="B715" r:id="rId116" xr:uid="{00000000-0004-0000-0000-000072000000}"/>
    <hyperlink ref="B718" r:id="rId117" xr:uid="{00000000-0004-0000-0000-000073000000}"/>
    <hyperlink ref="B719" r:id="rId118" xr:uid="{00000000-0004-0000-0000-000074000000}"/>
    <hyperlink ref="B720" r:id="rId119" xr:uid="{00000000-0004-0000-0000-000075000000}"/>
    <hyperlink ref="B723" r:id="rId120" xr:uid="{00000000-0004-0000-0000-000076000000}"/>
    <hyperlink ref="B724" r:id="rId121" xr:uid="{00000000-0004-0000-0000-000077000000}"/>
    <hyperlink ref="B726" r:id="rId122" xr:uid="{00000000-0004-0000-0000-000078000000}"/>
    <hyperlink ref="B727" r:id="rId123" xr:uid="{00000000-0004-0000-0000-000079000000}"/>
    <hyperlink ref="B728" r:id="rId124" xr:uid="{00000000-0004-0000-0000-00007A000000}"/>
    <hyperlink ref="B729" r:id="rId125" xr:uid="{00000000-0004-0000-0000-00007B000000}"/>
    <hyperlink ref="B730" r:id="rId126" xr:uid="{00000000-0004-0000-0000-00007C000000}"/>
    <hyperlink ref="B732" r:id="rId127" xr:uid="{00000000-0004-0000-0000-00007D000000}"/>
    <hyperlink ref="B740" r:id="rId128" xr:uid="{00000000-0004-0000-0000-00007E000000}"/>
    <hyperlink ref="B748" r:id="rId129" xr:uid="{00000000-0004-0000-0000-00007F000000}"/>
    <hyperlink ref="B754" r:id="rId130" xr:uid="{00000000-0004-0000-0000-000080000000}"/>
    <hyperlink ref="B756" r:id="rId131" xr:uid="{00000000-0004-0000-0000-000081000000}"/>
    <hyperlink ref="B759" r:id="rId132" xr:uid="{00000000-0004-0000-0000-000082000000}"/>
    <hyperlink ref="B764" r:id="rId133" xr:uid="{00000000-0004-0000-0000-000083000000}"/>
    <hyperlink ref="B766" r:id="rId134" xr:uid="{00000000-0004-0000-0000-000084000000}"/>
    <hyperlink ref="B767" r:id="rId135" xr:uid="{00000000-0004-0000-0000-000085000000}"/>
    <hyperlink ref="B774" r:id="rId136" xr:uid="{00000000-0004-0000-0000-000086000000}"/>
    <hyperlink ref="B776" r:id="rId137" xr:uid="{00000000-0004-0000-0000-000087000000}"/>
    <hyperlink ref="B777" r:id="rId138" xr:uid="{00000000-0004-0000-0000-000088000000}"/>
    <hyperlink ref="B68" r:id="rId139" xr:uid="{00000000-0004-0000-0000-000089000000}"/>
    <hyperlink ref="B69" r:id="rId140" xr:uid="{00000000-0004-0000-0000-00008A000000}"/>
    <hyperlink ref="B5" r:id="rId141" xr:uid="{00000000-0004-0000-0000-00008B000000}"/>
    <hyperlink ref="B7" r:id="rId142" xr:uid="{00000000-0004-0000-0000-00008C000000}"/>
    <hyperlink ref="B8" r:id="rId143" xr:uid="{00000000-0004-0000-0000-00008D000000}"/>
    <hyperlink ref="B9" r:id="rId144" xr:uid="{00000000-0004-0000-0000-00008E000000}"/>
    <hyperlink ref="B10" r:id="rId145" xr:uid="{00000000-0004-0000-0000-00008F000000}"/>
    <hyperlink ref="B11" r:id="rId146" xr:uid="{00000000-0004-0000-0000-000090000000}"/>
    <hyperlink ref="B12" r:id="rId147" xr:uid="{00000000-0004-0000-0000-000091000000}"/>
    <hyperlink ref="B13" r:id="rId148" xr:uid="{00000000-0004-0000-0000-000092000000}"/>
    <hyperlink ref="B14" r:id="rId149" xr:uid="{00000000-0004-0000-0000-000093000000}"/>
    <hyperlink ref="B16" r:id="rId150" xr:uid="{00000000-0004-0000-0000-000094000000}"/>
    <hyperlink ref="B18" r:id="rId151" xr:uid="{00000000-0004-0000-0000-000095000000}"/>
    <hyperlink ref="B19" r:id="rId152" xr:uid="{00000000-0004-0000-0000-000096000000}"/>
    <hyperlink ref="B20" r:id="rId153" xr:uid="{00000000-0004-0000-0000-000097000000}"/>
    <hyperlink ref="B21" r:id="rId154" xr:uid="{00000000-0004-0000-0000-000098000000}"/>
    <hyperlink ref="B23" r:id="rId155" xr:uid="{00000000-0004-0000-0000-000099000000}"/>
    <hyperlink ref="B24" r:id="rId156" xr:uid="{00000000-0004-0000-0000-00009A000000}"/>
    <hyperlink ref="B25" r:id="rId157" xr:uid="{00000000-0004-0000-0000-00009B000000}"/>
    <hyperlink ref="B26" r:id="rId158" xr:uid="{00000000-0004-0000-0000-00009C000000}"/>
    <hyperlink ref="B27" r:id="rId159" xr:uid="{00000000-0004-0000-0000-00009D000000}"/>
    <hyperlink ref="B29" r:id="rId160" xr:uid="{00000000-0004-0000-0000-00009E000000}"/>
    <hyperlink ref="B31" r:id="rId161" xr:uid="{00000000-0004-0000-0000-00009F000000}"/>
    <hyperlink ref="B32" r:id="rId162" xr:uid="{00000000-0004-0000-0000-0000A0000000}"/>
    <hyperlink ref="B34" r:id="rId163" xr:uid="{00000000-0004-0000-0000-0000A1000000}"/>
    <hyperlink ref="B35" r:id="rId164" xr:uid="{00000000-0004-0000-0000-0000A2000000}"/>
    <hyperlink ref="B36" r:id="rId165" xr:uid="{00000000-0004-0000-0000-0000A3000000}"/>
    <hyperlink ref="B38" r:id="rId166" xr:uid="{00000000-0004-0000-0000-0000A4000000}"/>
    <hyperlink ref="B39" r:id="rId167" xr:uid="{00000000-0004-0000-0000-0000A5000000}"/>
    <hyperlink ref="B40" r:id="rId168" xr:uid="{00000000-0004-0000-0000-0000A6000000}"/>
    <hyperlink ref="B41" r:id="rId169" xr:uid="{00000000-0004-0000-0000-0000A7000000}"/>
    <hyperlink ref="B42" r:id="rId170" xr:uid="{00000000-0004-0000-0000-0000A8000000}"/>
    <hyperlink ref="B43" r:id="rId171" xr:uid="{00000000-0004-0000-0000-0000A9000000}"/>
    <hyperlink ref="B44" r:id="rId172" xr:uid="{00000000-0004-0000-0000-0000AA000000}"/>
    <hyperlink ref="B45" r:id="rId173" xr:uid="{00000000-0004-0000-0000-0000AB000000}"/>
    <hyperlink ref="B46" r:id="rId174" xr:uid="{00000000-0004-0000-0000-0000AC000000}"/>
    <hyperlink ref="B47" r:id="rId175" xr:uid="{00000000-0004-0000-0000-0000AD000000}"/>
    <hyperlink ref="B48" r:id="rId176" xr:uid="{00000000-0004-0000-0000-0000AE000000}"/>
    <hyperlink ref="B49" r:id="rId177" xr:uid="{00000000-0004-0000-0000-0000AF000000}"/>
    <hyperlink ref="B50" r:id="rId178" xr:uid="{00000000-0004-0000-0000-0000B0000000}"/>
    <hyperlink ref="B51" r:id="rId179" xr:uid="{00000000-0004-0000-0000-0000B1000000}"/>
    <hyperlink ref="B54" r:id="rId180" xr:uid="{00000000-0004-0000-0000-0000B2000000}"/>
    <hyperlink ref="B56" r:id="rId181" xr:uid="{00000000-0004-0000-0000-0000B3000000}"/>
    <hyperlink ref="B57" r:id="rId182" xr:uid="{00000000-0004-0000-0000-0000B4000000}"/>
    <hyperlink ref="B59" r:id="rId183" xr:uid="{00000000-0004-0000-0000-0000B5000000}"/>
    <hyperlink ref="B61" r:id="rId184" xr:uid="{00000000-0004-0000-0000-0000B6000000}"/>
    <hyperlink ref="B62" r:id="rId185" xr:uid="{00000000-0004-0000-0000-0000B7000000}"/>
    <hyperlink ref="B63" r:id="rId186" xr:uid="{00000000-0004-0000-0000-0000B8000000}"/>
    <hyperlink ref="B64" r:id="rId187" xr:uid="{00000000-0004-0000-0000-0000B9000000}"/>
    <hyperlink ref="B67" r:id="rId188" xr:uid="{00000000-0004-0000-0000-0000BA000000}"/>
    <hyperlink ref="B782" r:id="rId189" xr:uid="{00000000-0004-0000-0000-0000BB000000}"/>
    <hyperlink ref="B783" r:id="rId190" xr:uid="{00000000-0004-0000-0000-0000BC000000}"/>
    <hyperlink ref="B785" r:id="rId191" xr:uid="{00000000-0004-0000-0000-0000BD000000}"/>
    <hyperlink ref="B786" r:id="rId192" xr:uid="{00000000-0004-0000-0000-0000BE000000}"/>
    <hyperlink ref="B788" r:id="rId193" xr:uid="{00000000-0004-0000-0000-0000BF000000}"/>
    <hyperlink ref="B790" r:id="rId194" xr:uid="{00000000-0004-0000-0000-0000C0000000}"/>
    <hyperlink ref="B795" r:id="rId195" xr:uid="{00000000-0004-0000-0000-0000C1000000}"/>
    <hyperlink ref="B799" r:id="rId196" xr:uid="{00000000-0004-0000-0000-0000C2000000}"/>
    <hyperlink ref="B800" r:id="rId197" xr:uid="{00000000-0004-0000-0000-0000C3000000}"/>
    <hyperlink ref="B801" r:id="rId198" xr:uid="{00000000-0004-0000-0000-0000C4000000}"/>
    <hyperlink ref="B803" r:id="rId199" xr:uid="{00000000-0004-0000-0000-0000C5000000}"/>
    <hyperlink ref="B807" r:id="rId200" xr:uid="{00000000-0004-0000-0000-0000C6000000}"/>
    <hyperlink ref="B808" r:id="rId201" xr:uid="{00000000-0004-0000-0000-0000C7000000}"/>
    <hyperlink ref="B809" r:id="rId202" xr:uid="{00000000-0004-0000-0000-0000C8000000}"/>
    <hyperlink ref="B810" r:id="rId203" xr:uid="{00000000-0004-0000-0000-0000C9000000}"/>
    <hyperlink ref="B70" r:id="rId204" xr:uid="{00000000-0004-0000-0000-0000CA000000}"/>
    <hyperlink ref="B71" r:id="rId205" xr:uid="{00000000-0004-0000-0000-0000CB000000}"/>
    <hyperlink ref="B73" r:id="rId206" xr:uid="{00000000-0004-0000-0000-0000CC000000}"/>
    <hyperlink ref="B74" r:id="rId207" xr:uid="{00000000-0004-0000-0000-0000CD000000}"/>
    <hyperlink ref="B75" r:id="rId208" xr:uid="{00000000-0004-0000-0000-0000CE000000}"/>
    <hyperlink ref="B77" r:id="rId209" xr:uid="{00000000-0004-0000-0000-0000CF000000}"/>
    <hyperlink ref="B79" r:id="rId210" xr:uid="{00000000-0004-0000-0000-0000D0000000}"/>
    <hyperlink ref="B80" r:id="rId211" xr:uid="{00000000-0004-0000-0000-0000D1000000}"/>
    <hyperlink ref="B82" r:id="rId212" xr:uid="{00000000-0004-0000-0000-0000D2000000}"/>
    <hyperlink ref="B84" r:id="rId213" xr:uid="{00000000-0004-0000-0000-0000D3000000}"/>
    <hyperlink ref="B85" r:id="rId214" xr:uid="{00000000-0004-0000-0000-0000D4000000}"/>
    <hyperlink ref="B87" r:id="rId215" xr:uid="{00000000-0004-0000-0000-0000D5000000}"/>
    <hyperlink ref="B94" r:id="rId216" xr:uid="{00000000-0004-0000-0000-0000D6000000}"/>
    <hyperlink ref="B95" r:id="rId217" xr:uid="{00000000-0004-0000-0000-0000D7000000}"/>
    <hyperlink ref="B96" r:id="rId218" xr:uid="{00000000-0004-0000-0000-0000D8000000}"/>
    <hyperlink ref="B97" r:id="rId219" xr:uid="{00000000-0004-0000-0000-0000D9000000}"/>
    <hyperlink ref="B99" r:id="rId220" xr:uid="{00000000-0004-0000-0000-0000DA000000}"/>
    <hyperlink ref="B104" r:id="rId221" xr:uid="{00000000-0004-0000-0000-0000DB000000}"/>
    <hyperlink ref="B105" r:id="rId222" xr:uid="{00000000-0004-0000-0000-0000DC000000}"/>
    <hyperlink ref="B106" r:id="rId223" xr:uid="{00000000-0004-0000-0000-0000DD000000}"/>
    <hyperlink ref="B108" r:id="rId224" xr:uid="{00000000-0004-0000-0000-0000DE000000}"/>
    <hyperlink ref="B110" r:id="rId225" xr:uid="{00000000-0004-0000-0000-0000DF000000}"/>
    <hyperlink ref="B111" r:id="rId226" xr:uid="{00000000-0004-0000-0000-0000E0000000}"/>
    <hyperlink ref="B112" r:id="rId227" xr:uid="{00000000-0004-0000-0000-0000E1000000}"/>
    <hyperlink ref="B113" r:id="rId228" xr:uid="{00000000-0004-0000-0000-0000E2000000}"/>
    <hyperlink ref="B114" r:id="rId229" xr:uid="{00000000-0004-0000-0000-0000E3000000}"/>
    <hyperlink ref="B115" r:id="rId230" xr:uid="{00000000-0004-0000-0000-0000E4000000}"/>
    <hyperlink ref="B116" r:id="rId231" xr:uid="{00000000-0004-0000-0000-0000E5000000}"/>
    <hyperlink ref="B117" r:id="rId232" xr:uid="{00000000-0004-0000-0000-0000E6000000}"/>
    <hyperlink ref="B121" r:id="rId233" xr:uid="{00000000-0004-0000-0000-0000E7000000}"/>
    <hyperlink ref="B122" r:id="rId234" xr:uid="{00000000-0004-0000-0000-0000E8000000}"/>
    <hyperlink ref="B123" r:id="rId235" xr:uid="{00000000-0004-0000-0000-0000E9000000}"/>
    <hyperlink ref="B124" r:id="rId236" xr:uid="{00000000-0004-0000-0000-0000EA000000}"/>
    <hyperlink ref="B127" r:id="rId237" xr:uid="{00000000-0004-0000-0000-0000EB000000}"/>
    <hyperlink ref="B128" r:id="rId238" xr:uid="{00000000-0004-0000-0000-0000EC000000}"/>
    <hyperlink ref="B130" r:id="rId239" xr:uid="{00000000-0004-0000-0000-0000ED000000}"/>
    <hyperlink ref="B131" r:id="rId240" xr:uid="{00000000-0004-0000-0000-0000EE000000}"/>
    <hyperlink ref="B133" r:id="rId241" xr:uid="{00000000-0004-0000-0000-0000EF000000}"/>
    <hyperlink ref="B136" r:id="rId242" xr:uid="{00000000-0004-0000-0000-0000F0000000}"/>
    <hyperlink ref="B137" r:id="rId243" xr:uid="{00000000-0004-0000-0000-0000F1000000}"/>
    <hyperlink ref="B138" r:id="rId244" xr:uid="{00000000-0004-0000-0000-0000F2000000}"/>
    <hyperlink ref="B142" r:id="rId245" xr:uid="{00000000-0004-0000-0000-0000F3000000}"/>
    <hyperlink ref="B145" r:id="rId246" xr:uid="{00000000-0004-0000-0000-0000F4000000}"/>
    <hyperlink ref="B146" r:id="rId247" xr:uid="{00000000-0004-0000-0000-0000F5000000}"/>
    <hyperlink ref="B147" r:id="rId248" xr:uid="{00000000-0004-0000-0000-0000F6000000}"/>
    <hyperlink ref="B148" r:id="rId249" xr:uid="{00000000-0004-0000-0000-0000F7000000}"/>
    <hyperlink ref="B149" r:id="rId250" xr:uid="{00000000-0004-0000-0000-0000F8000000}"/>
    <hyperlink ref="B150" r:id="rId251" xr:uid="{00000000-0004-0000-0000-0000F9000000}"/>
    <hyperlink ref="B152" r:id="rId252" xr:uid="{00000000-0004-0000-0000-0000FA000000}"/>
    <hyperlink ref="B153" r:id="rId253" xr:uid="{00000000-0004-0000-0000-0000FB000000}"/>
    <hyperlink ref="B155" r:id="rId254" xr:uid="{00000000-0004-0000-0000-0000FC000000}"/>
    <hyperlink ref="B163" r:id="rId255" xr:uid="{00000000-0004-0000-0000-0000FD000000}"/>
    <hyperlink ref="B164" r:id="rId256" xr:uid="{00000000-0004-0000-0000-0000FE000000}"/>
    <hyperlink ref="B165" r:id="rId257" xr:uid="{00000000-0004-0000-0000-0000FF000000}"/>
    <hyperlink ref="B167" r:id="rId258" xr:uid="{00000000-0004-0000-0000-000000010000}"/>
    <hyperlink ref="B168" r:id="rId259" xr:uid="{00000000-0004-0000-0000-000001010000}"/>
    <hyperlink ref="B169" r:id="rId260" xr:uid="{00000000-0004-0000-0000-000002010000}"/>
    <hyperlink ref="B177" r:id="rId261" display="Newfoundland &amp; Labrador Soccer Association" xr:uid="{00000000-0004-0000-0000-000003010000}"/>
    <hyperlink ref="B175" r:id="rId262" xr:uid="{00000000-0004-0000-0000-000004010000}"/>
    <hyperlink ref="B178" r:id="rId263" xr:uid="{00000000-0004-0000-0000-000005010000}"/>
    <hyperlink ref="B184" r:id="rId264" xr:uid="{00000000-0004-0000-0000-000006010000}"/>
    <hyperlink ref="B186" r:id="rId265" xr:uid="{00000000-0004-0000-0000-000007010000}"/>
    <hyperlink ref="B189" r:id="rId266" xr:uid="{00000000-0004-0000-0000-000008010000}"/>
    <hyperlink ref="B191" r:id="rId267" xr:uid="{00000000-0004-0000-0000-000009010000}"/>
    <hyperlink ref="B193" r:id="rId268" xr:uid="{00000000-0004-0000-0000-00000A010000}"/>
    <hyperlink ref="B194" r:id="rId269" xr:uid="{00000000-0004-0000-0000-00000B010000}"/>
    <hyperlink ref="B195" r:id="rId270" xr:uid="{00000000-0004-0000-0000-00000C010000}"/>
    <hyperlink ref="B196" r:id="rId271" xr:uid="{00000000-0004-0000-0000-00000D010000}"/>
    <hyperlink ref="B199" r:id="rId272" xr:uid="{00000000-0004-0000-0000-00000E010000}"/>
    <hyperlink ref="B200" r:id="rId273" xr:uid="{00000000-0004-0000-0000-00000F010000}"/>
    <hyperlink ref="B202" r:id="rId274" xr:uid="{00000000-0004-0000-0000-000010010000}"/>
    <hyperlink ref="B203" r:id="rId275" xr:uid="{00000000-0004-0000-0000-000011010000}"/>
    <hyperlink ref="B204" r:id="rId276" xr:uid="{00000000-0004-0000-0000-000012010000}"/>
    <hyperlink ref="B205" r:id="rId277" xr:uid="{00000000-0004-0000-0000-000013010000}"/>
    <hyperlink ref="B206" r:id="rId278" xr:uid="{00000000-0004-0000-0000-000014010000}"/>
    <hyperlink ref="B207" r:id="rId279" xr:uid="{00000000-0004-0000-0000-000015010000}"/>
    <hyperlink ref="B208" r:id="rId280" xr:uid="{00000000-0004-0000-0000-000016010000}"/>
    <hyperlink ref="B209" r:id="rId281" xr:uid="{00000000-0004-0000-0000-000017010000}"/>
    <hyperlink ref="B210" r:id="rId282" xr:uid="{00000000-0004-0000-0000-000018010000}"/>
    <hyperlink ref="B212" r:id="rId283" xr:uid="{00000000-0004-0000-0000-000019010000}"/>
    <hyperlink ref="B213" r:id="rId284" xr:uid="{00000000-0004-0000-0000-00001A010000}"/>
    <hyperlink ref="B214" r:id="rId285" xr:uid="{00000000-0004-0000-0000-00001B010000}"/>
    <hyperlink ref="B215" r:id="rId286" xr:uid="{00000000-0004-0000-0000-00001C010000}"/>
    <hyperlink ref="B221" r:id="rId287" xr:uid="{00000000-0004-0000-0000-00001D010000}"/>
    <hyperlink ref="B223" r:id="rId288" xr:uid="{00000000-0004-0000-0000-00001E010000}"/>
    <hyperlink ref="B224" r:id="rId289" xr:uid="{00000000-0004-0000-0000-00001F010000}"/>
    <hyperlink ref="B225" r:id="rId290" xr:uid="{00000000-0004-0000-0000-000020010000}"/>
    <hyperlink ref="B226" r:id="rId291" xr:uid="{00000000-0004-0000-0000-000021010000}"/>
    <hyperlink ref="B227" r:id="rId292" xr:uid="{00000000-0004-0000-0000-000022010000}"/>
    <hyperlink ref="B228" r:id="rId293" xr:uid="{00000000-0004-0000-0000-000023010000}"/>
    <hyperlink ref="B229" r:id="rId294" xr:uid="{00000000-0004-0000-0000-000024010000}"/>
    <hyperlink ref="B230" r:id="rId295" xr:uid="{00000000-0004-0000-0000-000025010000}"/>
    <hyperlink ref="B231" r:id="rId296" xr:uid="{00000000-0004-0000-0000-000026010000}"/>
    <hyperlink ref="B232" r:id="rId297" xr:uid="{00000000-0004-0000-0000-000027010000}"/>
    <hyperlink ref="B235" r:id="rId298" xr:uid="{00000000-0004-0000-0000-000028010000}"/>
    <hyperlink ref="B236" r:id="rId299" xr:uid="{00000000-0004-0000-0000-000029010000}"/>
    <hyperlink ref="B239" r:id="rId300" xr:uid="{00000000-0004-0000-0000-00002A010000}"/>
    <hyperlink ref="B240" r:id="rId301" xr:uid="{00000000-0004-0000-0000-00002B010000}"/>
    <hyperlink ref="B241" r:id="rId302" xr:uid="{00000000-0004-0000-0000-00002C010000}"/>
    <hyperlink ref="B243" r:id="rId303" xr:uid="{00000000-0004-0000-0000-00002D010000}"/>
    <hyperlink ref="B245" r:id="rId304" xr:uid="{00000000-0004-0000-0000-00002E010000}"/>
    <hyperlink ref="B247" r:id="rId305" xr:uid="{00000000-0004-0000-0000-00002F010000}"/>
    <hyperlink ref="B248" r:id="rId306" xr:uid="{00000000-0004-0000-0000-000030010000}"/>
    <hyperlink ref="B250" r:id="rId307" xr:uid="{00000000-0004-0000-0000-000031010000}"/>
    <hyperlink ref="B811" r:id="rId308" xr:uid="{00000000-0004-0000-0000-000032010000}"/>
    <hyperlink ref="B813" r:id="rId309" xr:uid="{00000000-0004-0000-0000-000033010000}"/>
    <hyperlink ref="B814" r:id="rId310" xr:uid="{00000000-0004-0000-0000-000034010000}"/>
    <hyperlink ref="B815" r:id="rId311" xr:uid="{00000000-0004-0000-0000-000035010000}"/>
    <hyperlink ref="B816" r:id="rId312" xr:uid="{00000000-0004-0000-0000-000036010000}"/>
    <hyperlink ref="B817" r:id="rId313" xr:uid="{00000000-0004-0000-0000-000037010000}"/>
    <hyperlink ref="B140" r:id="rId314" xr:uid="{00000000-0004-0000-0000-000038010000}"/>
    <hyperlink ref="B141" r:id="rId315" xr:uid="{00000000-0004-0000-0000-000039010000}"/>
    <hyperlink ref="B242" r:id="rId316" xr:uid="{00000000-0004-0000-0000-00003A010000}"/>
    <hyperlink ref="B249" r:id="rId317" xr:uid="{00000000-0004-0000-0000-00003B010000}"/>
    <hyperlink ref="B188" r:id="rId318" xr:uid="{00000000-0004-0000-0000-00003C010000}"/>
    <hyperlink ref="B91" r:id="rId319" xr:uid="{00000000-0004-0000-0000-00003D010000}"/>
    <hyperlink ref="B92" r:id="rId320" xr:uid="{00000000-0004-0000-0000-00003E010000}"/>
    <hyperlink ref="B789" r:id="rId321" xr:uid="{00000000-0004-0000-0000-00003F010000}"/>
    <hyperlink ref="B76" r:id="rId322" xr:uid="{00000000-0004-0000-0000-000040010000}"/>
    <hyperlink ref="B749" r:id="rId323" xr:uid="{00000000-0004-0000-0000-000041010000}"/>
    <hyperlink ref="B596" r:id="rId324" xr:uid="{00000000-0004-0000-0000-000042010000}"/>
    <hyperlink ref="B401" r:id="rId325" display="club de soccer ste sophie" xr:uid="{00000000-0004-0000-0000-000043010000}"/>
    <hyperlink ref="B508" r:id="rId326" xr:uid="{00000000-0004-0000-0000-000044010000}"/>
    <hyperlink ref="B234" r:id="rId327" xr:uid="{00000000-0004-0000-0000-000045010000}"/>
    <hyperlink ref="B812" r:id="rId328" xr:uid="{00000000-0004-0000-0000-000046010000}"/>
    <hyperlink ref="B33" r:id="rId329" xr:uid="{00000000-0004-0000-0000-000047010000}"/>
    <hyperlink ref="B37" r:id="rId330" xr:uid="{00000000-0004-0000-0000-000048010000}"/>
    <hyperlink ref="B28" r:id="rId331" xr:uid="{00000000-0004-0000-0000-000049010000}"/>
    <hyperlink ref="B162" r:id="rId332" xr:uid="{00000000-0004-0000-0000-00004A010000}"/>
    <hyperlink ref="B98" r:id="rId333" xr:uid="{00000000-0004-0000-0000-00004B010000}"/>
    <hyperlink ref="B172" r:id="rId334" xr:uid="{00000000-0004-0000-0000-00004C010000}"/>
    <hyperlink ref="B185" r:id="rId335" xr:uid="{00000000-0004-0000-0000-00004D010000}"/>
    <hyperlink ref="B237" r:id="rId336" xr:uid="{00000000-0004-0000-0000-00004E010000}"/>
    <hyperlink ref="B129" r:id="rId337" xr:uid="{00000000-0004-0000-0000-00004F010000}"/>
    <hyperlink ref="B201" r:id="rId338" xr:uid="{00000000-0004-0000-0000-000050010000}"/>
    <hyperlink ref="B119" r:id="rId339" xr:uid="{00000000-0004-0000-0000-000051010000}"/>
    <hyperlink ref="B197" r:id="rId340" xr:uid="{00000000-0004-0000-0000-000052010000}"/>
    <hyperlink ref="B93" r:id="rId341" xr:uid="{00000000-0004-0000-0000-000053010000}"/>
    <hyperlink ref="B161" r:id="rId342" xr:uid="{00000000-0004-0000-0000-000054010000}"/>
    <hyperlink ref="B100" r:id="rId343" xr:uid="{00000000-0004-0000-0000-000055010000}"/>
    <hyperlink ref="B156" r:id="rId344" xr:uid="{00000000-0004-0000-0000-000056010000}"/>
    <hyperlink ref="B244" r:id="rId345" xr:uid="{00000000-0004-0000-0000-000057010000}"/>
    <hyperlink ref="B139" r:id="rId346" xr:uid="{00000000-0004-0000-0000-000058010000}"/>
    <hyperlink ref="B126" r:id="rId347" xr:uid="{00000000-0004-0000-0000-000059010000}"/>
    <hyperlink ref="B256" r:id="rId348" xr:uid="{00000000-0004-0000-0000-00005A010000}"/>
    <hyperlink ref="B286" r:id="rId349" xr:uid="{00000000-0004-0000-0000-00005B010000}"/>
    <hyperlink ref="B290" r:id="rId350" xr:uid="{00000000-0004-0000-0000-00005C010000}"/>
    <hyperlink ref="B295" r:id="rId351" xr:uid="{00000000-0004-0000-0000-00005D010000}"/>
    <hyperlink ref="B306" r:id="rId352" xr:uid="{00000000-0004-0000-0000-00005E010000}"/>
    <hyperlink ref="B317" r:id="rId353" xr:uid="{00000000-0004-0000-0000-00005F010000}"/>
    <hyperlink ref="B325" r:id="rId354" xr:uid="{00000000-0004-0000-0000-000060010000}"/>
    <hyperlink ref="B329" r:id="rId355" xr:uid="{00000000-0004-0000-0000-000061010000}"/>
    <hyperlink ref="B331" r:id="rId356" xr:uid="{00000000-0004-0000-0000-000062010000}"/>
    <hyperlink ref="B332" r:id="rId357" xr:uid="{00000000-0004-0000-0000-000063010000}"/>
    <hyperlink ref="B336" r:id="rId358" xr:uid="{00000000-0004-0000-0000-000064010000}"/>
    <hyperlink ref="B347" r:id="rId359" xr:uid="{00000000-0004-0000-0000-000065010000}"/>
    <hyperlink ref="B411" r:id="rId360" xr:uid="{00000000-0004-0000-0000-000066010000}"/>
    <hyperlink ref="B413" r:id="rId361" xr:uid="{00000000-0004-0000-0000-000067010000}"/>
    <hyperlink ref="B426" r:id="rId362" xr:uid="{00000000-0004-0000-0000-000068010000}"/>
    <hyperlink ref="B434" r:id="rId363" xr:uid="{00000000-0004-0000-0000-000069010000}"/>
    <hyperlink ref="B463" r:id="rId364" xr:uid="{00000000-0004-0000-0000-00006A010000}"/>
    <hyperlink ref="B478" r:id="rId365" xr:uid="{00000000-0004-0000-0000-00006B010000}"/>
    <hyperlink ref="B489" r:id="rId366" xr:uid="{00000000-0004-0000-0000-00006C010000}"/>
    <hyperlink ref="B501" r:id="rId367" xr:uid="{00000000-0004-0000-0000-00006D010000}"/>
    <hyperlink ref="B506" r:id="rId368" xr:uid="{00000000-0004-0000-0000-00006E010000}"/>
    <hyperlink ref="B509" r:id="rId369" xr:uid="{00000000-0004-0000-0000-00006F010000}"/>
    <hyperlink ref="B517" r:id="rId370" xr:uid="{00000000-0004-0000-0000-000070010000}"/>
    <hyperlink ref="B534" r:id="rId371" xr:uid="{00000000-0004-0000-0000-000071010000}"/>
    <hyperlink ref="B556" r:id="rId372" xr:uid="{00000000-0004-0000-0000-000072010000}"/>
    <hyperlink ref="B559" r:id="rId373" xr:uid="{00000000-0004-0000-0000-000073010000}"/>
    <hyperlink ref="B571" r:id="rId374" xr:uid="{00000000-0004-0000-0000-000074010000}"/>
    <hyperlink ref="B576" r:id="rId375" xr:uid="{00000000-0004-0000-0000-000075010000}"/>
    <hyperlink ref="B602" r:id="rId376" xr:uid="{00000000-0004-0000-0000-000076010000}"/>
    <hyperlink ref="B631" r:id="rId377" xr:uid="{00000000-0004-0000-0000-000077010000}"/>
    <hyperlink ref="B654" r:id="rId378" xr:uid="{00000000-0004-0000-0000-000078010000}"/>
    <hyperlink ref="B686" r:id="rId379" xr:uid="{00000000-0004-0000-0000-000079010000}"/>
    <hyperlink ref="B690" r:id="rId380" xr:uid="{00000000-0004-0000-0000-00007A010000}"/>
    <hyperlink ref="B694" r:id="rId381" xr:uid="{00000000-0004-0000-0000-00007B010000}"/>
    <hyperlink ref="B717" r:id="rId382" xr:uid="{00000000-0004-0000-0000-00007C010000}"/>
    <hyperlink ref="B752" r:id="rId383" xr:uid="{00000000-0004-0000-0000-00007D010000}"/>
    <hyperlink ref="B760" r:id="rId384" xr:uid="{00000000-0004-0000-0000-00007E010000}"/>
    <hyperlink ref="B765" r:id="rId385" xr:uid="{00000000-0004-0000-0000-00007F010000}"/>
    <hyperlink ref="B768" r:id="rId386" xr:uid="{00000000-0004-0000-0000-000080010000}"/>
    <hyperlink ref="B439" r:id="rId387" xr:uid="{00000000-0004-0000-0000-000081010000}"/>
    <hyperlink ref="B443" r:id="rId388" xr:uid="{00000000-0004-0000-0000-000082010000}"/>
    <hyperlink ref="B319" r:id="rId389" xr:uid="{00000000-0004-0000-0000-000083010000}"/>
    <hyperlink ref="B574" r:id="rId390" xr:uid="{00000000-0004-0000-0000-000084010000}"/>
    <hyperlink ref="B461" r:id="rId391" xr:uid="{00000000-0004-0000-0000-000085010000}"/>
    <hyperlink ref="B595" r:id="rId392" xr:uid="{00000000-0004-0000-0000-000086010000}"/>
    <hyperlink ref="B297" r:id="rId393" xr:uid="{00000000-0004-0000-0000-000087010000}"/>
    <hyperlink ref="B655" r:id="rId394" xr:uid="{00000000-0004-0000-0000-000088010000}"/>
    <hyperlink ref="B580" r:id="rId395" xr:uid="{00000000-0004-0000-0000-000089010000}"/>
    <hyperlink ref="B543" r:id="rId396" xr:uid="{00000000-0004-0000-0000-00008A010000}"/>
    <hyperlink ref="B561" r:id="rId397" xr:uid="{00000000-0004-0000-0000-00008B010000}"/>
    <hyperlink ref="B636" r:id="rId398" xr:uid="{00000000-0004-0000-0000-00008C010000}"/>
    <hyperlink ref="B300" r:id="rId399" xr:uid="{00000000-0004-0000-0000-00008D010000}"/>
    <hyperlink ref="B544" r:id="rId400" xr:uid="{00000000-0004-0000-0000-00008E010000}"/>
    <hyperlink ref="B737" r:id="rId401" xr:uid="{00000000-0004-0000-0000-00008F010000}"/>
    <hyperlink ref="B677" r:id="rId402" xr:uid="{00000000-0004-0000-0000-000090010000}"/>
    <hyperlink ref="B538" r:id="rId403" xr:uid="{00000000-0004-0000-0000-000091010000}"/>
    <hyperlink ref="B781" r:id="rId404" xr:uid="{00000000-0004-0000-0000-000092010000}"/>
    <hyperlink ref="B798" r:id="rId405" xr:uid="{00000000-0004-0000-0000-000093010000}"/>
    <hyperlink ref="B318" r:id="rId406" xr:uid="{00000000-0004-0000-0000-000094010000}"/>
    <hyperlink ref="B72" r:id="rId407" xr:uid="{00000000-0004-0000-0000-000095010000}"/>
    <hyperlink ref="B86" r:id="rId408" xr:uid="{00000000-0004-0000-0000-000096010000}"/>
    <hyperlink ref="B89" r:id="rId409" xr:uid="{00000000-0004-0000-0000-000097010000}"/>
    <hyperlink ref="B83" r:id="rId410" xr:uid="{00000000-0004-0000-0000-000098010000}"/>
    <hyperlink ref="B246" r:id="rId411" xr:uid="{00000000-0004-0000-0000-000099010000}"/>
    <hyperlink ref="B159" r:id="rId412" xr:uid="{00000000-0004-0000-0000-00009A010000}"/>
    <hyperlink ref="B180" r:id="rId413" xr:uid="{00000000-0004-0000-0000-00009B010000}"/>
    <hyperlink ref="B753" r:id="rId414" xr:uid="{00000000-0004-0000-0000-00009C010000}"/>
    <hyperlink ref="B341" r:id="rId415" xr:uid="{00000000-0004-0000-0000-00009D010000}"/>
    <hyperlink ref="B750" r:id="rId416" xr:uid="{00000000-0004-0000-0000-00009E010000}"/>
    <hyperlink ref="B415" r:id="rId417" xr:uid="{00000000-0004-0000-0000-00009F010000}"/>
    <hyperlink ref="B635" r:id="rId418" xr:uid="{00000000-0004-0000-0000-0000A0010000}"/>
    <hyperlink ref="B274" r:id="rId419" xr:uid="{00000000-0004-0000-0000-0000A1010000}"/>
    <hyperlink ref="B271" r:id="rId420" xr:uid="{00000000-0004-0000-0000-0000A2010000}"/>
    <hyperlink ref="B738" r:id="rId421" xr:uid="{00000000-0004-0000-0000-0000A3010000}"/>
    <hyperlink ref="B254" r:id="rId422" xr:uid="{00000000-0004-0000-0000-0000A4010000}"/>
    <hyperlink ref="B376" r:id="rId423" xr:uid="{00000000-0004-0000-0000-0000A5010000}"/>
    <hyperlink ref="B609" r:id="rId424" xr:uid="{00000000-0004-0000-0000-0000A6010000}"/>
    <hyperlink ref="B591" r:id="rId425" xr:uid="{00000000-0004-0000-0000-0000A7010000}"/>
    <hyperlink ref="B491" r:id="rId426" xr:uid="{00000000-0004-0000-0000-0000A8010000}"/>
    <hyperlink ref="B440" r:id="rId427" xr:uid="{00000000-0004-0000-0000-0000A9010000}"/>
    <hyperlink ref="B639" r:id="rId428" xr:uid="{00000000-0004-0000-0000-0000AA010000}"/>
    <hyperlink ref="B696" r:id="rId429" xr:uid="{00000000-0004-0000-0000-0000AB010000}"/>
    <hyperlink ref="B393" r:id="rId430" xr:uid="{00000000-0004-0000-0000-0000AC010000}"/>
    <hyperlink ref="B363" r:id="rId431" xr:uid="{00000000-0004-0000-0000-0000AD010000}"/>
    <hyperlink ref="B275" r:id="rId432" xr:uid="{00000000-0004-0000-0000-0000AE010000}"/>
    <hyperlink ref="B407" r:id="rId433" xr:uid="{00000000-0004-0000-0000-0000AF010000}"/>
    <hyperlink ref="B6" r:id="rId434" xr:uid="{00000000-0004-0000-0000-0000B0010000}"/>
    <hyperlink ref="B183" r:id="rId435" xr:uid="{00000000-0004-0000-0000-0000B1010000}"/>
    <hyperlink ref="B190" r:id="rId436" xr:uid="{00000000-0004-0000-0000-0000B2010000}"/>
    <hyperlink ref="B198" r:id="rId437" xr:uid="{00000000-0004-0000-0000-0000B3010000}"/>
    <hyperlink ref="B160" r:id="rId438" xr:uid="{00000000-0004-0000-0000-0000B4010000}"/>
    <hyperlink ref="B217" r:id="rId439" xr:uid="{00000000-0004-0000-0000-0000B5010000}"/>
    <hyperlink ref="B791" r:id="rId440" xr:uid="{00000000-0004-0000-0000-0000B6010000}"/>
    <hyperlink ref="B691" r:id="rId441" xr:uid="{00000000-0004-0000-0000-0000B7010000}"/>
    <hyperlink ref="B402" r:id="rId442" xr:uid="{00000000-0004-0000-0000-0000B8010000}"/>
    <hyperlink ref="B398" r:id="rId443" xr:uid="{00000000-0004-0000-0000-0000B9010000}"/>
    <hyperlink ref="B459" r:id="rId444" xr:uid="{00000000-0004-0000-0000-0000BA010000}"/>
    <hyperlink ref="B360" r:id="rId445" xr:uid="{00000000-0004-0000-0000-0000BB010000}"/>
    <hyperlink ref="B721" r:id="rId446" location=".XWLOnJNKh0w" xr:uid="{00000000-0004-0000-0000-0000BC010000}"/>
    <hyperlink ref="B385" r:id="rId447" xr:uid="{00000000-0004-0000-0000-0000BD010000}"/>
    <hyperlink ref="B643" r:id="rId448" xr:uid="{00000000-0004-0000-0000-0000BE010000}"/>
    <hyperlink ref="B273" r:id="rId449" xr:uid="{00000000-0004-0000-0000-0000BF010000}"/>
    <hyperlink ref="B282" r:id="rId450" xr:uid="{00000000-0004-0000-0000-0000C0010000}"/>
    <hyperlink ref="B387" r:id="rId451" xr:uid="{00000000-0004-0000-0000-0000C1010000}"/>
    <hyperlink ref="B395" r:id="rId452" xr:uid="{00000000-0004-0000-0000-0000C2010000}"/>
    <hyperlink ref="B394" r:id="rId453" xr:uid="{00000000-0004-0000-0000-0000C3010000}"/>
    <hyperlink ref="B276" r:id="rId454" xr:uid="{00000000-0004-0000-0000-0000C4010000}"/>
    <hyperlink ref="B281" r:id="rId455" xr:uid="{00000000-0004-0000-0000-0000C5010000}"/>
    <hyperlink ref="B391" r:id="rId456" xr:uid="{00000000-0004-0000-0000-0000C6010000}"/>
    <hyperlink ref="B388" r:id="rId457" xr:uid="{00000000-0004-0000-0000-0000C7010000}"/>
    <hyperlink ref="B397" r:id="rId458" xr:uid="{00000000-0004-0000-0000-0000C8010000}"/>
    <hyperlink ref="B392" r:id="rId459" xr:uid="{00000000-0004-0000-0000-0000C9010000}"/>
    <hyperlink ref="B460" r:id="rId460" xr:uid="{00000000-0004-0000-0000-0000CA010000}"/>
    <hyperlink ref="B272" r:id="rId461" xr:uid="{00000000-0004-0000-0000-0000CB010000}"/>
    <hyperlink ref="B667" r:id="rId462" xr:uid="{00000000-0004-0000-0000-0000CC010000}"/>
    <hyperlink ref="B442" r:id="rId463" xr:uid="{00000000-0004-0000-0000-0000CD010000}"/>
    <hyperlink ref="B588" r:id="rId464" xr:uid="{00000000-0004-0000-0000-0000CE010000}"/>
    <hyperlink ref="B712" r:id="rId465" xr:uid="{00000000-0004-0000-0000-0000CF010000}"/>
    <hyperlink ref="B736" r:id="rId466" xr:uid="{00000000-0004-0000-0000-0000D0010000}"/>
    <hyperlink ref="B296" r:id="rId467" xr:uid="{00000000-0004-0000-0000-0000D1010000}"/>
    <hyperlink ref="B283" r:id="rId468" xr:uid="{00000000-0004-0000-0000-0000D2010000}"/>
    <hyperlink ref="B410" r:id="rId469" xr:uid="{00000000-0004-0000-0000-0000D3010000}"/>
    <hyperlink ref="B666" r:id="rId470" xr:uid="{00000000-0004-0000-0000-0000D4010000}"/>
    <hyperlink ref="B441" r:id="rId471" xr:uid="{00000000-0004-0000-0000-0000D5010000}"/>
    <hyperlink ref="B634" r:id="rId472" xr:uid="{00000000-0004-0000-0000-0000D6010000}"/>
    <hyperlink ref="B361" r:id="rId473" xr:uid="{00000000-0004-0000-0000-0000D7010000}"/>
    <hyperlink ref="B381" r:id="rId474" xr:uid="{00000000-0004-0000-0000-0000D8010000}"/>
    <hyperlink ref="B779" r:id="rId475" xr:uid="{00000000-0004-0000-0000-0000D9010000}"/>
    <hyperlink ref="B797" r:id="rId476" xr:uid="{00000000-0004-0000-0000-0000DA010000}"/>
    <hyperlink ref="B804" r:id="rId477" xr:uid="{00000000-0004-0000-0000-0000DB010000}"/>
    <hyperlink ref="B796" r:id="rId478" xr:uid="{00000000-0004-0000-0000-0000DC010000}"/>
    <hyperlink ref="B135" r:id="rId479" xr:uid="{00000000-0004-0000-0000-0000DD010000}"/>
    <hyperlink ref="B664" r:id="rId480" xr:uid="{00000000-0004-0000-0000-0000DE010000}"/>
    <hyperlink ref="B651" r:id="rId481" xr:uid="{00000000-0004-0000-0000-0000DF010000}"/>
    <hyperlink ref="B709" r:id="rId482" xr:uid="{00000000-0004-0000-0000-0000E0010000}"/>
    <hyperlink ref="B552" r:id="rId483" xr:uid="{00000000-0004-0000-0000-0000E1010000}"/>
    <hyperlink ref="B529" r:id="rId484" xr:uid="{00000000-0004-0000-0000-0000E2010000}"/>
    <hyperlink ref="B515" r:id="rId485" xr:uid="{00000000-0004-0000-0000-0000E3010000}"/>
    <hyperlink ref="B617" r:id="rId486" xr:uid="{00000000-0004-0000-0000-0000E4010000}"/>
    <hyperlink ref="B778" r:id="rId487" xr:uid="{00000000-0004-0000-0000-0000E5010000}"/>
    <hyperlink ref="B504" r:id="rId488" xr:uid="{00000000-0004-0000-0000-0000E6010000}"/>
    <hyperlink ref="B507" r:id="rId489" xr:uid="{00000000-0004-0000-0000-0000E7010000}"/>
    <hyperlink ref="B762" r:id="rId490" xr:uid="{00000000-0004-0000-0000-0000E8010000}"/>
    <hyperlink ref="B569" r:id="rId491" xr:uid="{00000000-0004-0000-0000-0000E9010000}"/>
    <hyperlink ref="B592" r:id="rId492" xr:uid="{00000000-0004-0000-0000-0000EA010000}"/>
    <hyperlink ref="B482" r:id="rId493" xr:uid="{00000000-0004-0000-0000-0000EB010000}"/>
    <hyperlink ref="B60" r:id="rId494" xr:uid="{00000000-0004-0000-0000-0000EC010000}"/>
    <hyperlink ref="B220" r:id="rId495" xr:uid="{00000000-0004-0000-0000-0000ED010000}"/>
    <hyperlink ref="B144" r:id="rId496" xr:uid="{00000000-0004-0000-0000-0000EE010000}"/>
    <hyperlink ref="B88" r:id="rId497" xr:uid="{00000000-0004-0000-0000-0000EF010000}"/>
    <hyperlink ref="B579" r:id="rId498" display="Northern Vancouver Football Club" xr:uid="{00000000-0004-0000-0000-0000F0010000}"/>
    <hyperlink ref="B685" r:id="rId499" xr:uid="{00000000-0004-0000-0000-0000F1010000}"/>
    <hyperlink ref="B495" r:id="rId500" xr:uid="{00000000-0004-0000-0000-0000F2010000}"/>
    <hyperlink ref="B657" r:id="rId501" xr:uid="{00000000-0004-0000-0000-0000F3010000}"/>
    <hyperlink ref="B641" r:id="rId502" xr:uid="{00000000-0004-0000-0000-0000F4010000}"/>
    <hyperlink ref="B644" r:id="rId503" xr:uid="{00000000-0004-0000-0000-0000F5010000}"/>
    <hyperlink ref="B649" r:id="rId504" xr:uid="{00000000-0004-0000-0000-0000F6010000}"/>
    <hyperlink ref="B693" r:id="rId505" xr:uid="{00000000-0004-0000-0000-0000F7010000}"/>
    <hyperlink ref="B585" r:id="rId506" xr:uid="{00000000-0004-0000-0000-0000F8010000}"/>
    <hyperlink ref="B299" r:id="rId507" xr:uid="{00000000-0004-0000-0000-0000F9010000}"/>
    <hyperlink ref="B519" r:id="rId508" xr:uid="{00000000-0004-0000-0000-0000FA010000}"/>
    <hyperlink ref="B679" r:id="rId509" xr:uid="{00000000-0004-0000-0000-0000FB010000}"/>
    <hyperlink ref="B457" r:id="rId510" xr:uid="{00000000-0004-0000-0000-0000FC010000}"/>
    <hyperlink ref="B640" r:id="rId511" xr:uid="{00000000-0004-0000-0000-0000FD010000}"/>
    <hyperlink ref="B476" r:id="rId512" xr:uid="{00000000-0004-0000-0000-0000FE010000}"/>
    <hyperlink ref="B171" r:id="rId513" xr:uid="{00000000-0004-0000-0000-0000FF010000}"/>
    <hyperlink ref="B521" r:id="rId514" xr:uid="{00000000-0004-0000-0000-000000020000}"/>
    <hyperlink ref="B761" r:id="rId515" xr:uid="{00000000-0004-0000-0000-000001020000}"/>
    <hyperlink ref="B494" r:id="rId516" xr:uid="{00000000-0004-0000-0000-000002020000}"/>
    <hyperlink ref="B343" r:id="rId517" xr:uid="{00000000-0004-0000-0000-000003020000}"/>
    <hyperlink ref="B15" r:id="rId518" xr:uid="{00000000-0004-0000-0000-000004020000}"/>
    <hyperlink ref="B58" r:id="rId519" xr:uid="{00000000-0004-0000-0000-000005020000}"/>
    <hyperlink ref="B179" r:id="rId520" xr:uid="{00000000-0004-0000-0000-000006020000}"/>
    <hyperlink ref="B219" r:id="rId521" xr:uid="{00000000-0004-0000-0000-000007020000}"/>
    <hyperlink ref="B302" r:id="rId522" xr:uid="{00000000-0004-0000-0000-000008020000}"/>
    <hyperlink ref="B647" r:id="rId523" xr:uid="{00000000-0004-0000-0000-000009020000}"/>
    <hyperlink ref="B321" r:id="rId524" xr:uid="{00000000-0004-0000-0000-00000A020000}"/>
    <hyperlink ref="B633" r:id="rId525" xr:uid="{00000000-0004-0000-0000-00000B020000}"/>
    <hyperlink ref="B599" r:id="rId526" xr:uid="{00000000-0004-0000-0000-00000C020000}"/>
    <hyperlink ref="B628" r:id="rId527" xr:uid="{00000000-0004-0000-0000-00000D020000}"/>
    <hyperlink ref="B535" r:id="rId528" xr:uid="{00000000-0004-0000-0000-00000E020000}"/>
    <hyperlink ref="B731" r:id="rId529" xr:uid="{00000000-0004-0000-0000-00000F020000}"/>
    <hyperlink ref="B260" r:id="rId530" xr:uid="{00000000-0004-0000-0000-000010020000}"/>
    <hyperlink ref="B102" r:id="rId531" xr:uid="{00000000-0004-0000-0000-000011020000}"/>
    <hyperlink ref="B125" r:id="rId532" xr:uid="{00000000-0004-0000-0000-000012020000}"/>
    <hyperlink ref="B211" r:id="rId533" xr:uid="{00000000-0004-0000-0000-000013020000}"/>
    <hyperlink ref="B222" r:id="rId534" xr:uid="{00000000-0004-0000-0000-000014020000}"/>
    <hyperlink ref="B174" r:id="rId535" xr:uid="{00000000-0004-0000-0000-000015020000}"/>
    <hyperlink ref="B170" r:id="rId536" xr:uid="{00000000-0004-0000-0000-000016020000}"/>
    <hyperlink ref="B81" r:id="rId537" xr:uid="{00000000-0004-0000-0000-000017020000}"/>
    <hyperlink ref="B101" r:id="rId538" xr:uid="{00000000-0004-0000-0000-000018020000}"/>
    <hyperlink ref="B671" r:id="rId539" xr:uid="{00000000-0004-0000-0000-000019020000}"/>
    <hyperlink ref="B582" r:id="rId540" xr:uid="{00000000-0004-0000-0000-00001A020000}"/>
    <hyperlink ref="B316" r:id="rId541" xr:uid="{00000000-0004-0000-0000-00001B020000}"/>
    <hyperlink ref="B285" r:id="rId542" xr:uid="{00000000-0004-0000-0000-00001C020000}"/>
    <hyperlink ref="B520" r:id="rId543" xr:uid="{00000000-0004-0000-0000-00001D020000}"/>
    <hyperlink ref="B522" r:id="rId544" xr:uid="{00000000-0004-0000-0000-00001E020000}"/>
    <hyperlink ref="B261" r:id="rId545" xr:uid="{00000000-0004-0000-0000-00001F020000}"/>
    <hyperlink ref="B365" r:id="rId546" xr:uid="{00000000-0004-0000-0000-000020020000}"/>
    <hyperlink ref="B622" r:id="rId547" xr:uid="{00000000-0004-0000-0000-000021020000}"/>
    <hyperlink ref="B369" r:id="rId548" xr:uid="{00000000-0004-0000-0000-000022020000}"/>
    <hyperlink ref="B264" r:id="rId549" xr:uid="{00000000-0004-0000-0000-000023020000}"/>
    <hyperlink ref="B386" r:id="rId550" xr:uid="{00000000-0004-0000-0000-000024020000}"/>
    <hyperlink ref="B714" r:id="rId551" xr:uid="{00000000-0004-0000-0000-000025020000}"/>
    <hyperlink ref="B560" r:id="rId552" xr:uid="{00000000-0004-0000-0000-000026020000}"/>
    <hyperlink ref="B637" r:id="rId553" xr:uid="{00000000-0004-0000-0000-000027020000}"/>
    <hyperlink ref="B518" r:id="rId554" xr:uid="{00000000-0004-0000-0000-000028020000}"/>
    <hyperlink ref="B558" r:id="rId555" xr:uid="{00000000-0004-0000-0000-000029020000}"/>
    <hyperlink ref="B775" r:id="rId556" xr:uid="{00000000-0004-0000-0000-00002A020000}"/>
    <hyperlink ref="B743" r:id="rId557" xr:uid="{00000000-0004-0000-0000-00002B020000}"/>
    <hyperlink ref="B451" r:id="rId558" xr:uid="{00000000-0004-0000-0000-00002C020000}"/>
    <hyperlink ref="B480" r:id="rId559" xr:uid="{00000000-0004-0000-0000-00002D020000}"/>
    <hyperlink ref="B563" r:id="rId560" display="morice mountain nordic ski club" xr:uid="{00000000-0004-0000-0000-00002E020000}"/>
    <hyperlink ref="B769" r:id="rId561" xr:uid="{00000000-0004-0000-0000-00002F020000}"/>
    <hyperlink ref="B652" r:id="rId562" xr:uid="{00000000-0004-0000-0000-000030020000}"/>
    <hyperlink ref="B642" r:id="rId563" xr:uid="{00000000-0004-0000-0000-000031020000}"/>
    <hyperlink ref="B745" r:id="rId564" xr:uid="{00000000-0004-0000-0000-000032020000}"/>
    <hyperlink ref="B615" r:id="rId565" xr:uid="{00000000-0004-0000-0000-000033020000}"/>
    <hyperlink ref="B265" r:id="rId566" xr:uid="{00000000-0004-0000-0000-000034020000}"/>
    <hyperlink ref="B446" r:id="rId567" xr:uid="{00000000-0004-0000-0000-000035020000}"/>
    <hyperlink ref="B294" r:id="rId568" xr:uid="{00000000-0004-0000-0000-000036020000}"/>
    <hyperlink ref="B660" r:id="rId569" xr:uid="{00000000-0004-0000-0000-000037020000}"/>
    <hyperlink ref="B532" r:id="rId570" xr:uid="{00000000-0004-0000-0000-000038020000}"/>
    <hyperlink ref="B701" r:id="rId571" xr:uid="{00000000-0004-0000-0000-000039020000}"/>
    <hyperlink ref="B525" r:id="rId572" xr:uid="{00000000-0004-0000-0000-00003A020000}"/>
    <hyperlink ref="B546" r:id="rId573" xr:uid="{00000000-0004-0000-0000-00003B020000}"/>
    <hyperlink ref="B490" r:id="rId574" xr:uid="{00000000-0004-0000-0000-00003C020000}"/>
    <hyperlink ref="B278" r:id="rId575" xr:uid="{00000000-0004-0000-0000-00003D020000}"/>
    <hyperlink ref="B705" r:id="rId576" xr:uid="{00000000-0004-0000-0000-00003E020000}"/>
    <hyperlink ref="B253" r:id="rId577" xr:uid="{00000000-0004-0000-0000-00003F020000}"/>
    <hyperlink ref="B270" r:id="rId578" xr:uid="{00000000-0004-0000-0000-000040020000}"/>
    <hyperlink ref="B612" r:id="rId579" xr:uid="{00000000-0004-0000-0000-000041020000}"/>
    <hyperlink ref="B409" r:id="rId580" xr:uid="{00000000-0004-0000-0000-000042020000}"/>
    <hyperlink ref="B436" r:id="rId581" xr:uid="{00000000-0004-0000-0000-000043020000}"/>
    <hyperlink ref="B269" r:id="rId582" xr:uid="{00000000-0004-0000-0000-000044020000}"/>
    <hyperlink ref="B349" r:id="rId583" xr:uid="{00000000-0004-0000-0000-000045020000}"/>
    <hyperlink ref="B589" r:id="rId584" xr:uid="{00000000-0004-0000-0000-000046020000}"/>
    <hyperlink ref="B527" r:id="rId585" xr:uid="{00000000-0004-0000-0000-000047020000}"/>
    <hyperlink ref="B350" r:id="rId586" xr:uid="{00000000-0004-0000-0000-000048020000}"/>
    <hyperlink ref="B390" r:id="rId587" xr:uid="{00000000-0004-0000-0000-000049020000}"/>
    <hyperlink ref="B483" r:id="rId588" xr:uid="{00000000-0004-0000-0000-00004A020000}"/>
    <hyperlink ref="B458" r:id="rId589" xr:uid="{00000000-0004-0000-0000-00004B020000}"/>
    <hyperlink ref="B366" r:id="rId590" xr:uid="{00000000-0004-0000-0000-00004C020000}"/>
    <hyperlink ref="B713" r:id="rId591" xr:uid="{00000000-0004-0000-0000-00004D020000}"/>
    <hyperlink ref="B621" r:id="rId592" xr:uid="{00000000-0004-0000-0000-00004E020000}"/>
    <hyperlink ref="B103" r:id="rId593" xr:uid="{00000000-0004-0000-0000-00004F020000}"/>
    <hyperlink ref="B65" r:id="rId594" xr:uid="{00000000-0004-0000-0000-000050020000}"/>
    <hyperlink ref="B716" r:id="rId595" xr:uid="{01ACBB81-B177-48E6-8774-16E5E614D343}"/>
    <hyperlink ref="B734" r:id="rId596" xr:uid="{E6BCF64F-7526-4D31-936A-1887DFEE0B55}"/>
    <hyperlink ref="B448" r:id="rId597" xr:uid="{29E60978-1264-47D4-884C-8A7AC9B8639A}"/>
    <hyperlink ref="B252" r:id="rId598" xr:uid="{9DAFFDED-ED60-4A0A-A08B-D2D64E95B59B}"/>
    <hyperlink ref="B255" r:id="rId599" xr:uid="{2CAFDA71-11C9-42CE-B0EC-611D118A2D45}"/>
    <hyperlink ref="B725" r:id="rId600" xr:uid="{C58C564F-1535-44F6-B40D-EF451DF237DA}"/>
    <hyperlink ref="B109" r:id="rId601" xr:uid="{DB37A3C5-9062-44EB-B9B3-7E38EC91686D}"/>
    <hyperlink ref="B315" r:id="rId602" xr:uid="{C5F715AD-6D48-4E61-91A7-3E34679CB226}"/>
    <hyperlink ref="B367" r:id="rId603" xr:uid="{D65DD6C1-CA52-4CC3-A411-FBB96F519D60}"/>
    <hyperlink ref="B773" r:id="rId604" xr:uid="{6B15FC1F-E4DE-48B5-97B2-CAC6A7D84F57}"/>
    <hyperlink ref="B684" r:id="rId605" xr:uid="{55205EAC-40DE-4DD5-8C87-735B862E5750}"/>
    <hyperlink ref="B403" r:id="rId606" xr:uid="{2E4EFA89-F4CC-4811-8969-4D9D5479353D}"/>
    <hyperlink ref="B371" r:id="rId607" xr:uid="{69F5016C-C82D-4FFB-A0EC-205154B7F9E6}"/>
    <hyperlink ref="B377" r:id="rId608" xr:uid="{54FE9EFD-310F-4FAE-8390-BA46CFE92FBF}"/>
    <hyperlink ref="B528" r:id="rId609" xr:uid="{7D07EF09-9D8D-45C5-952F-F2FDE988F145}"/>
    <hyperlink ref="B66" r:id="rId610" xr:uid="{D2EE0860-0D2C-4989-9651-DBED9244EE76}"/>
    <hyperlink ref="B683" r:id="rId611" xr:uid="{D2B66BC4-3256-4555-80EA-6B3323B723FC}"/>
    <hyperlink ref="B345" r:id="rId612" xr:uid="{430FDD74-DFA9-4D7A-B709-9016B1F735EE}"/>
    <hyperlink ref="B530" r:id="rId613" xr:uid="{1D6D19B8-B66A-4796-AECC-2BEB006D7641}"/>
    <hyperlink ref="B722" r:id="rId614" xr:uid="{B157BBE3-02DF-4097-B14A-4408CE29D835}"/>
    <hyperlink ref="B408" r:id="rId615" xr:uid="{DCA6CDC2-A053-46A2-BF36-7410FE4FF824}"/>
    <hyperlink ref="B279" r:id="rId616" xr:uid="{8352FC9F-79E7-4640-BB24-837DFBB1DC69}"/>
    <hyperlink ref="B536" r:id="rId617" xr:uid="{08E0BC46-BD82-43CB-846D-5C777D145C71}"/>
    <hyperlink ref="B396" r:id="rId618" xr:uid="{FE0AC703-AFC5-4989-9402-8A96BCA2468E}"/>
    <hyperlink ref="B487" r:id="rId619" xr:uid="{3EA728B1-E2EA-4AA9-9521-0F804183B234}"/>
    <hyperlink ref="B268" r:id="rId620" xr:uid="{209DB55A-E459-4D4B-9B25-302BB1BB7224}"/>
    <hyperlink ref="B548" r:id="rId621" xr:uid="{C4CD8AB4-6F06-4590-AB0A-F506DD7C0AD0}"/>
    <hyperlink ref="B298" r:id="rId622" xr:uid="{DC676278-D264-44FB-9AA2-97CD06B590F0}"/>
    <hyperlink ref="B382" r:id="rId623" xr:uid="{51EAC682-DAD0-4E59-960E-9AAD842A70CA}"/>
    <hyperlink ref="B380" r:id="rId624" xr:uid="{1568EF50-E782-4CF4-930A-BE4A11632622}"/>
    <hyperlink ref="B308" r:id="rId625" xr:uid="{F6E7A6BF-D015-445F-A4C1-CCFA919513D5}"/>
    <hyperlink ref="B238" r:id="rId626" xr:uid="{F377F237-1E71-4EC5-B88D-A826170DFE6F}"/>
    <hyperlink ref="B368" r:id="rId627" xr:uid="{BE74AA56-B663-4EBB-B073-EF93D982BE42}"/>
    <hyperlink ref="B704" r:id="rId628" xr:uid="{61C18581-6D7E-41F0-8ACA-29BB5E400B89}"/>
    <hyperlink ref="B311" r:id="rId629" xr:uid="{D3B6F6A4-2096-493B-AD36-8543919D0AB1}"/>
    <hyperlink ref="B533" r:id="rId630" xr:uid="{B7106E40-C470-4A14-BA75-9888AF4E8D86}"/>
    <hyperlink ref="B524" r:id="rId631" xr:uid="{99F8FB61-E0F9-4F21-99A2-A8B57BCB4630}"/>
    <hyperlink ref="B510" r:id="rId632" xr:uid="{48C8CC06-D35D-44B4-8782-36187699C94F}"/>
    <hyperlink ref="B445" r:id="rId633" xr:uid="{3FA3931F-2AE6-451D-81AB-A3D2BB6E5DA0}"/>
    <hyperlink ref="B435" r:id="rId634" xr:uid="{FD6620FA-7960-464D-8833-8D6BC2D3405F}"/>
    <hyperlink ref="B405" r:id="rId635" xr:uid="{6CA49A02-45D0-42B3-8991-71FDADAD07D5}"/>
    <hyperlink ref="B770" r:id="rId636" xr:uid="{C265C40D-5538-41A1-B09F-4AAA4AC1AE11}"/>
    <hyperlink ref="B497" r:id="rId637" xr:uid="{D5CB2613-B9AD-44E8-9307-FAE476A2A1DC}"/>
    <hyperlink ref="B806" r:id="rId638" xr:uid="{7C620F1D-EB73-41F2-8332-96560C910A62}"/>
    <hyperlink ref="B680" r:id="rId639" xr:uid="{34C262D3-E1BB-4A57-87B2-EA01EA138EC3}"/>
    <hyperlink ref="B699" r:id="rId640" xr:uid="{F9F15720-1544-488E-8348-D384C6FFFEA3}"/>
    <hyperlink ref="B277" r:id="rId641" xr:uid="{983D4890-F7A6-436B-AA4A-9C62DDAD2F79}"/>
    <hyperlink ref="B362" r:id="rId642" xr:uid="{2ED437B8-8B64-4FD4-91EF-4017AA2A914F}"/>
    <hyperlink ref="B418" r:id="rId643" xr:uid="{E96C744A-5305-495B-8625-FEB91CEACF43}"/>
    <hyperlink ref="B423" r:id="rId644" xr:uid="{4015124D-028C-447C-AC92-4D57702B8CE9}"/>
    <hyperlink ref="B597" r:id="rId645" xr:uid="{8FE472C1-3B7A-400C-8DFA-A1A17F4FA8AE}"/>
    <hyperlink ref="B384" r:id="rId646" xr:uid="{18433E96-87D4-438C-9BCF-203F632A337A}"/>
    <hyperlink ref="B322" r:id="rId647" xr:uid="{3D215F73-3D37-46CE-8CA6-F4F7A3A244B0}"/>
    <hyperlink ref="B389" r:id="rId648" xr:uid="{1780F424-5046-4AE8-960B-B6809BC2D5DB}"/>
    <hyperlink ref="B323" r:id="rId649" xr:uid="{6B3DC9A2-796C-4319-9862-95C310136BE5}"/>
    <hyperlink ref="B399" r:id="rId650" xr:uid="{EB823C30-F13C-44C4-A0AD-AA9786E74107}"/>
    <hyperlink ref="B370" r:id="rId651" xr:uid="{65AD85C7-48B9-4491-81A9-0F7F79D16D0C}"/>
    <hyperlink ref="B681" r:id="rId652" xr:uid="{3747FF0B-0078-4296-82A4-7921C46FBD4B}"/>
    <hyperlink ref="B379" r:id="rId653" xr:uid="{1BA94F6D-42CB-45DC-9935-1B6DB8BED150}"/>
    <hyperlink ref="B672" r:id="rId654" xr:uid="{B14C824F-C495-4291-82CE-4D390A88F47F}"/>
    <hyperlink ref="B53" r:id="rId655" xr:uid="{5F123356-3B6A-43FF-8DF1-D8CF366549BB}"/>
    <hyperlink ref="B55" r:id="rId656" xr:uid="{2178D767-C23B-436D-A318-4C7B2CAEA7B5}"/>
    <hyperlink ref="B374" r:id="rId657" xr:uid="{A7E9E88C-C26D-4F68-AC05-C6262FB4A97A}"/>
    <hyperlink ref="B452" r:id="rId658" xr:uid="{3FDAC10C-24F0-4BAA-98F9-2C0CE8FB29AE}"/>
    <hyperlink ref="B373" r:id="rId659" xr:uid="{E20B4036-0A57-4042-BB60-32699C5F45D5}"/>
    <hyperlink ref="B406" r:id="rId660" xr:uid="{96B7C96D-C9FA-4980-98F3-144EE4A7097B}"/>
    <hyperlink ref="B30" r:id="rId661" xr:uid="{2F306856-06EC-4370-B6D4-1BB91B059068}"/>
    <hyperlink ref="B739" r:id="rId662" xr:uid="{5EE0E550-2027-4385-94DB-49BD64CC1CD4}"/>
    <hyperlink ref="B375" r:id="rId663" xr:uid="{DF970DA1-C41E-4A8D-AAC1-297FF3AC57F8}"/>
    <hyperlink ref="B682" r:id="rId664" xr:uid="{F3ED4E43-C55E-4913-B4B6-9A04D3DD0892}"/>
    <hyperlink ref="B218" r:id="rId665" xr:uid="{3E55CC08-F483-40CB-84BF-33CB9F12B778}"/>
    <hyperlink ref="B364" r:id="rId666" xr:uid="{844C184B-2B4D-4A16-A3CA-B9AE40376F28}"/>
    <hyperlink ref="B468" r:id="rId667" xr:uid="{C8233B13-85F8-42EE-89D8-0B6CA1570A21}"/>
    <hyperlink ref="B577" r:id="rId668" xr:uid="{BD09DC4F-029D-4977-AD44-40076833165A}"/>
    <hyperlink ref="B566" r:id="rId669" xr:uid="{1962491E-94E6-4A0D-B8C3-B20F84D9BCFD}"/>
    <hyperlink ref="B784" r:id="rId670" xr:uid="{A06F6BA8-5507-44D7-923B-5E673D7DB9E1}"/>
    <hyperlink ref="B257" r:id="rId671" xr:uid="{0754BFCA-3480-46E5-9644-3BB3EC560624}"/>
    <hyperlink ref="B698" r:id="rId672" xr:uid="{B322C34B-6ECC-4ADB-9D83-FF61355B5188}"/>
    <hyperlink ref="B741" r:id="rId673" xr:uid="{58B4097A-B32C-4B32-AA49-27D41BA49543}"/>
    <hyperlink ref="B523" r:id="rId674" xr:uid="{DEABA9CD-BBD2-4763-877A-2BF8AFD233CA}"/>
    <hyperlink ref="B404" r:id="rId675" xr:uid="{1EAB36C3-DC0F-4EF1-AEC7-1AEED6705287}"/>
    <hyperlink ref="B513" r:id="rId676" xr:uid="{7A0CE586-3A63-4595-B67B-3E81A290009C}"/>
    <hyperlink ref="B656" r:id="rId677" xr:uid="{79ACEDE7-41F0-4693-9C60-43A60F3EB848}"/>
    <hyperlink ref="B293" r:id="rId678" xr:uid="{408C0EA4-A6F1-4A21-B5AA-0CAD31584ADB}"/>
    <hyperlink ref="B707" r:id="rId679" xr:uid="{AC4D7BF4-478F-4AEF-9FC8-8A300B092A83}"/>
    <hyperlink ref="B744" r:id="rId680" xr:uid="{56012A46-1ECA-4EC4-8A6A-3036A47177C5}"/>
    <hyperlink ref="B173" r:id="rId681" xr:uid="{F80BBB12-FE56-4861-A3E2-69E55096C61F}"/>
    <hyperlink ref="B157" r:id="rId682" xr:uid="{180ED539-329D-4897-8A50-62DFADAC2BEF}"/>
    <hyperlink ref="B251" r:id="rId683" xr:uid="{18E574E5-3041-4FA9-A910-B474AD35448B}"/>
    <hyperlink ref="B383" r:id="rId684" xr:uid="{719FDC56-ABCE-4AC1-8C3E-C6AFD2A80452}"/>
    <hyperlink ref="B233" r:id="rId685" xr:uid="{2A3C6347-458C-4A0F-97EE-2D23AAC33E88}"/>
    <hyperlink ref="B192" r:id="rId686" xr:uid="{333A04B5-6396-45E0-A760-7BE5F30A96F6}"/>
    <hyperlink ref="B22" r:id="rId687" xr:uid="{3C4F2CB1-DE25-4A4B-B875-196DE5753749}"/>
    <hyperlink ref="B118" r:id="rId688" xr:uid="{43D1BACA-5395-4DA6-A666-5A4AEB35D6A3}"/>
    <hyperlink ref="B746" r:id="rId689" xr:uid="{5CA44275-F960-4FDA-A4E6-7CE279E2A319}"/>
    <hyperlink ref="B751" r:id="rId690" xr:uid="{C63F76B6-E642-4685-B5CD-9EC4F5295371}"/>
    <hyperlink ref="B450" r:id="rId691" xr:uid="{F81D20B6-F474-4077-A62D-2393C2690657}"/>
    <hyperlink ref="B421" r:id="rId692" xr:uid="{7815BA03-18A0-49A0-B80C-0936C22989AF}"/>
    <hyperlink ref="B464" r:id="rId693" xr:uid="{1CF2CB65-DDCE-43E8-8929-4562E2C25FD5}"/>
    <hyperlink ref="B757" r:id="rId694" xr:uid="{47E52BAC-9BEE-4CD1-89E4-976F79136045}"/>
    <hyperlink ref="B553" r:id="rId695" xr:uid="{F14206B2-834B-4318-8DC5-CA48800BDB0B}"/>
    <hyperlink ref="B661" r:id="rId696" xr:uid="{142B1FA7-CCB2-4F67-8DA0-2C3D72C6561B}"/>
    <hyperlink ref="B771" r:id="rId697" xr:uid="{3DFF4531-0CB1-4F46-8D51-62D0A0E4C80D}"/>
    <hyperlink ref="B181" r:id="rId698" xr:uid="{80129816-18AB-4C53-B3F6-7844EE260901}"/>
    <hyperlink ref="B151" r:id="rId699" xr:uid="{19AA6D61-702D-46AF-8256-DF58520562C2}"/>
    <hyperlink ref="B176" r:id="rId700" xr:uid="{BE903109-CFE5-4519-9879-266D88F9908A}"/>
    <hyperlink ref="B154" r:id="rId701" xr:uid="{566B2604-3BDD-443A-913D-48F4F2D71090}"/>
    <hyperlink ref="B182" r:id="rId702" xr:uid="{3B65BD44-BB97-408A-AFB7-18EFAA220921}"/>
    <hyperlink ref="B90" r:id="rId703" xr:uid="{3E857AE6-0086-4904-9B91-3F91C597A0B1}"/>
    <hyperlink ref="B107" r:id="rId704" xr:uid="{89BB1DFD-4A63-4CE7-ADC3-4A4585D665E6}"/>
    <hyperlink ref="B132" r:id="rId705" xr:uid="{318CB0D5-1B0C-493C-AF67-98D2D6F6035E}"/>
    <hyperlink ref="B143" r:id="rId706" xr:uid="{531E292A-2B5C-40CB-90C1-BEBE87E62F97}"/>
    <hyperlink ref="B166" r:id="rId707" xr:uid="{BE427CEA-6D15-4A45-AD04-C8234A736959}"/>
    <hyperlink ref="B216" r:id="rId708" xr:uid="{3AF91025-FB19-4D11-BB85-780F6C2D8957}"/>
    <hyperlink ref="B763" r:id="rId709" xr:uid="{6E25F773-0047-4C75-AF1B-1505BB919F4E}"/>
    <hyperlink ref="B568" r:id="rId710" xr:uid="{C6DAA6BE-CB19-4E77-A2C6-FB9712407F28}"/>
    <hyperlink ref="B555" r:id="rId711" xr:uid="{0697E590-2797-46A5-9290-D2BF090DEFC7}"/>
    <hyperlink ref="B613" r:id="rId712" xr:uid="{1CA8F1C2-97EF-47A7-94C4-6BDAE1945AA9}"/>
    <hyperlink ref="B630" r:id="rId713" xr:uid="{29632866-D409-47D0-A147-538990C60DBA}"/>
    <hyperlink ref="B479" r:id="rId714" xr:uid="{B3D7FFD0-B2F2-4EB8-B155-97A768D9392C}"/>
    <hyperlink ref="B357" r:id="rId715" xr:uid="{FBE74F3B-31AD-4588-AD68-F3E8079575C8}"/>
    <hyperlink ref="B598" r:id="rId716" xr:uid="{82C59C6F-463C-463A-AF18-09E42AEAA700}"/>
    <hyperlink ref="B665" r:id="rId717" xr:uid="{E01833BF-E77D-412F-8681-6E31BDE983DE}"/>
    <hyperlink ref="B266" r:id="rId718" xr:uid="{B0B7CD49-0A4B-49CF-9A0C-9670F83771FF}"/>
    <hyperlink ref="B498" r:id="rId719" xr:uid="{A20E481C-BD2B-4528-86DC-AAB0ADCBA804}"/>
    <hyperlink ref="B755" r:id="rId720" xr:uid="{F057BC61-782E-4292-AF53-B8D070787054}"/>
    <hyperlink ref="B676" r:id="rId721" xr:uid="{FAEBF105-181D-4242-B691-90B643C3DE3C}"/>
    <hyperlink ref="B511" r:id="rId722" xr:uid="{8B7AE96B-1A36-4FD7-B481-53737DC4EC27}"/>
    <hyperlink ref="B590" r:id="rId723" display="O.E.I. Onsite Education Inc. (Fencing)   " xr:uid="{95CBDB7C-8821-40E7-8EDE-12B6BD7AC785}"/>
    <hyperlink ref="B586" r:id="rId724" xr:uid="{1BA4B92A-5D7E-4350-B6F1-E9DA37E392E3}"/>
    <hyperlink ref="B678" r:id="rId725" xr:uid="{86F93992-C7DB-4800-9793-A58D77B57411}"/>
    <hyperlink ref="B462" r:id="rId726" xr:uid="{E4623708-FB55-4C90-9F9F-10696045861E}"/>
    <hyperlink ref="B467" r:id="rId727" xr:uid="{A8828848-35C7-4DA6-993B-3EDBB7F65AD7}"/>
    <hyperlink ref="B328" r:id="rId728" xr:uid="{E0F3F7B6-065A-420E-80E7-2923CAEF17C5}"/>
    <hyperlink ref="B359" r:id="rId729" xr:uid="{025C4579-C414-45A1-9840-F02128867A90}"/>
    <hyperlink ref="B669" r:id="rId730" xr:uid="{69421E0B-7B41-4DC3-B962-7E27F01952E8}"/>
    <hyperlink ref="B572" r:id="rId731" xr:uid="{BB03C91D-2281-4309-A7E2-6CE47241C55B}"/>
    <hyperlink ref="B453" r:id="rId732" xr:uid="{F90EF41E-7CB2-42B1-9A28-C8EF3A660CED}"/>
    <hyperlink ref="B449" r:id="rId733" xr:uid="{2EFED3C1-B64A-454E-96EC-67BB29CBECDE}"/>
    <hyperlink ref="B603" r:id="rId734" xr:uid="{05351BAA-93A2-4963-9566-C266E1D23731}"/>
    <hyperlink ref="B537" r:id="rId735" xr:uid="{42E338F2-B276-40B9-9380-BC233955A55F}"/>
    <hyperlink ref="B372" r:id="rId736" xr:uid="{6F2F3F37-772D-42ED-8BAA-F3541CD363B4}"/>
    <hyperlink ref="B425" r:id="rId737" xr:uid="{6E7B7664-8871-447C-A85E-4FCB855E29D6}"/>
    <hyperlink ref="B431" r:id="rId738" xr:uid="{EF5741D2-5DAB-4369-B5AB-C6AB87CBDD26}"/>
    <hyperlink ref="B670" r:id="rId739" xr:uid="{B9C86FFB-D998-48BB-A6B3-D245982348B6}"/>
    <hyperlink ref="B292" r:id="rId740" xr:uid="{51B0EDC4-7822-4BF7-827E-69AC3DBBC467}"/>
    <hyperlink ref="B570" r:id="rId741" xr:uid="{CAAEAD76-E8D0-4AA4-B297-757EF8E24A3C}"/>
    <hyperlink ref="B653" r:id="rId742" xr:uid="{76DBE1E0-C721-425F-BB4D-62CC9EABF817}"/>
    <hyperlink ref="B455" r:id="rId743" xr:uid="{2F2B4E17-ACE3-4436-93B2-1BD65368E30C}"/>
    <hyperlink ref="B708" r:id="rId744" xr:uid="{421B6479-98BE-4CA9-BBA1-FB428425C108}"/>
    <hyperlink ref="B742" r:id="rId745" xr:uid="{E96FADE4-122B-49C2-8523-AACA40FB7790}"/>
    <hyperlink ref="B158" r:id="rId746" xr:uid="{2538600C-FE49-44B0-AD8E-E065ACC39AED}"/>
    <hyperlink ref="B787" r:id="rId747" xr:uid="{EBF5AC84-6AA2-435D-BD30-B4443724D3AE}"/>
    <hyperlink ref="B697" r:id="rId748" xr:uid="{9D1A65CD-55B3-453F-AB88-B14EDE9813C9}"/>
    <hyperlink ref="B608" r:id="rId749" xr:uid="{F14970F7-2293-4CBD-8436-CFD01B7A2E4B}"/>
    <hyperlink ref="B486" r:id="rId750" xr:uid="{E5AE2C98-B96E-45DA-B23E-E8CE37CFE67D}"/>
    <hyperlink ref="B351" r:id="rId751" xr:uid="{313AE078-45C2-471D-BBD0-32C9ADC5C071}"/>
    <hyperlink ref="B567" r:id="rId752" xr:uid="{197FA618-7695-4CBA-AE0B-E0DB8A3EE707}"/>
    <hyperlink ref="B267" r:id="rId753" xr:uid="{D4A3880B-585D-4CD6-B47B-C33173625908}"/>
    <hyperlink ref="B438" r:id="rId754" xr:uid="{A180E9D8-DB84-40C1-AD92-3A8C4E7222D7}"/>
    <hyperlink ref="B447" r:id="rId755" xr:uid="{0DDFC415-298C-4407-B3FE-D9A8EDEA4465}"/>
    <hyperlink ref="B485" r:id="rId756" xr:uid="{27F62451-A798-4127-A97A-DD5A67C043A8}"/>
    <hyperlink ref="B284" r:id="rId757" xr:uid="{DCC85223-3BEA-4ECB-9505-DE412B015911}"/>
    <hyperlink ref="B564" r:id="rId758" xr:uid="{102DA070-DCF9-4A10-B710-238A41CD73BD}"/>
    <hyperlink ref="B358" r:id="rId759" xr:uid="{94867043-3D1C-4779-9A54-40785BEF1EE2}"/>
    <hyperlink ref="B663" r:id="rId760" xr:uid="{021C9BFC-868C-43D9-9671-52B0C21033CA}"/>
    <hyperlink ref="B314" r:id="rId761" xr:uid="{6D6C57F3-9EBF-4CE6-9951-F47110420FE7}"/>
    <hyperlink ref="B710" r:id="rId762" xr:uid="{E053759C-4B9D-40F6-8D93-142AA0B94970}"/>
    <hyperlink ref="B512" r:id="rId763" xr:uid="{7DB32422-0098-46C5-948A-566D6B6EB09E}"/>
    <hyperlink ref="B303" r:id="rId764" xr:uid="{08F302FF-99A4-415B-A612-17578032B368}"/>
    <hyperlink ref="B313" r:id="rId765" xr:uid="{5F6F58D1-29E6-4698-A50D-A78E8406DF14}"/>
  </hyperlinks>
  <pageMargins left="0.7" right="0.7" top="0.75" bottom="0.75" header="0.3" footer="0.3"/>
  <pageSetup orientation="portrait" horizontalDpi="1200" verticalDpi="1200" r:id="rId766"/>
  <drawing r:id="rId7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79"/>
  <sheetViews>
    <sheetView tabSelected="1" zoomScale="90" zoomScaleNormal="90" workbookViewId="0">
      <selection activeCell="B5" sqref="B5"/>
    </sheetView>
  </sheetViews>
  <sheetFormatPr defaultColWidth="9.28515625" defaultRowHeight="14.45"/>
  <cols>
    <col min="1" max="1" width="28" style="10" customWidth="1"/>
    <col min="2" max="2" width="106.7109375" style="1" customWidth="1"/>
    <col min="3" max="3" width="46.28515625" style="1" customWidth="1"/>
    <col min="4" max="4" width="28.7109375" style="10" customWidth="1"/>
    <col min="5" max="5" width="9.28515625" style="1"/>
    <col min="6" max="6" width="9" style="1" customWidth="1"/>
    <col min="7" max="16384" width="9.28515625" style="1"/>
  </cols>
  <sheetData>
    <row r="1" spans="1:4" ht="78" customHeight="1">
      <c r="A1" s="67"/>
      <c r="B1" s="67"/>
      <c r="C1" s="67"/>
      <c r="D1" s="67"/>
    </row>
    <row r="2" spans="1:4" ht="27.75" customHeight="1">
      <c r="A2" s="68" t="s">
        <v>977</v>
      </c>
      <c r="B2" s="68"/>
      <c r="C2" s="68"/>
      <c r="D2" s="68"/>
    </row>
    <row r="3" spans="1:4" ht="15" customHeight="1" thickBot="1">
      <c r="A3" s="38"/>
      <c r="B3" s="24"/>
      <c r="C3" s="24"/>
      <c r="D3" s="38" t="s">
        <v>978</v>
      </c>
    </row>
    <row r="4" spans="1:4" ht="19.5" customHeight="1">
      <c r="A4" s="16" t="s">
        <v>979</v>
      </c>
      <c r="B4" s="17" t="s">
        <v>980</v>
      </c>
      <c r="C4" s="17" t="s">
        <v>4</v>
      </c>
      <c r="D4" s="18" t="s">
        <v>981</v>
      </c>
    </row>
    <row r="5" spans="1:4">
      <c r="A5" s="11" t="s">
        <v>982</v>
      </c>
      <c r="B5" s="15" t="s">
        <v>983</v>
      </c>
      <c r="C5" s="19" t="s">
        <v>984</v>
      </c>
      <c r="D5" s="5" t="s">
        <v>985</v>
      </c>
    </row>
    <row r="6" spans="1:4">
      <c r="A6" s="11" t="s">
        <v>982</v>
      </c>
      <c r="B6" s="15" t="s">
        <v>986</v>
      </c>
      <c r="C6" s="19" t="s">
        <v>987</v>
      </c>
      <c r="D6" s="5" t="s">
        <v>985</v>
      </c>
    </row>
    <row r="7" spans="1:4">
      <c r="A7" s="11" t="s">
        <v>982</v>
      </c>
      <c r="B7" s="15" t="s">
        <v>24</v>
      </c>
      <c r="C7" s="19" t="s">
        <v>25</v>
      </c>
      <c r="D7" s="5" t="s">
        <v>985</v>
      </c>
    </row>
    <row r="8" spans="1:4">
      <c r="A8" s="11" t="s">
        <v>982</v>
      </c>
      <c r="B8" s="15" t="s">
        <v>26</v>
      </c>
      <c r="C8" s="19" t="s">
        <v>27</v>
      </c>
      <c r="D8" s="5" t="s">
        <v>985</v>
      </c>
    </row>
    <row r="9" spans="1:4">
      <c r="A9" s="11" t="s">
        <v>982</v>
      </c>
      <c r="B9" s="15" t="s">
        <v>988</v>
      </c>
      <c r="C9" s="19" t="s">
        <v>989</v>
      </c>
      <c r="D9" s="5" t="s">
        <v>985</v>
      </c>
    </row>
    <row r="10" spans="1:4">
      <c r="A10" s="11" t="s">
        <v>982</v>
      </c>
      <c r="B10" s="15" t="s">
        <v>28</v>
      </c>
      <c r="C10" s="19" t="s">
        <v>29</v>
      </c>
      <c r="D10" s="5" t="s">
        <v>990</v>
      </c>
    </row>
    <row r="11" spans="1:4">
      <c r="A11" s="11" t="s">
        <v>982</v>
      </c>
      <c r="B11" s="15" t="s">
        <v>32</v>
      </c>
      <c r="C11" s="19" t="s">
        <v>991</v>
      </c>
      <c r="D11" s="5" t="s">
        <v>985</v>
      </c>
    </row>
    <row r="12" spans="1:4">
      <c r="A12" s="11" t="s">
        <v>982</v>
      </c>
      <c r="B12" s="15" t="s">
        <v>992</v>
      </c>
      <c r="C12" s="2" t="s">
        <v>993</v>
      </c>
      <c r="D12" s="5" t="s">
        <v>990</v>
      </c>
    </row>
    <row r="13" spans="1:4">
      <c r="A13" s="11" t="s">
        <v>982</v>
      </c>
      <c r="B13" s="15" t="s">
        <v>994</v>
      </c>
      <c r="C13" s="19" t="s">
        <v>995</v>
      </c>
      <c r="D13" s="5" t="s">
        <v>996</v>
      </c>
    </row>
    <row r="14" spans="1:4">
      <c r="A14" s="11" t="s">
        <v>982</v>
      </c>
      <c r="B14" s="15" t="s">
        <v>36</v>
      </c>
      <c r="C14" s="19" t="s">
        <v>997</v>
      </c>
      <c r="D14" s="5" t="s">
        <v>985</v>
      </c>
    </row>
    <row r="15" spans="1:4">
      <c r="A15" s="11" t="s">
        <v>982</v>
      </c>
      <c r="B15" s="15" t="s">
        <v>998</v>
      </c>
      <c r="C15" s="19" t="s">
        <v>999</v>
      </c>
      <c r="D15" s="5" t="s">
        <v>985</v>
      </c>
    </row>
    <row r="16" spans="1:4">
      <c r="A16" s="11" t="s">
        <v>982</v>
      </c>
      <c r="B16" s="15" t="s">
        <v>1000</v>
      </c>
      <c r="C16" s="19" t="s">
        <v>1001</v>
      </c>
      <c r="D16" s="5" t="s">
        <v>985</v>
      </c>
    </row>
    <row r="17" spans="1:4">
      <c r="A17" s="11" t="s">
        <v>982</v>
      </c>
      <c r="B17" s="15" t="s">
        <v>1002</v>
      </c>
      <c r="C17" s="19" t="s">
        <v>516</v>
      </c>
      <c r="D17" s="5" t="s">
        <v>985</v>
      </c>
    </row>
    <row r="18" spans="1:4">
      <c r="A18" s="11" t="s">
        <v>982</v>
      </c>
      <c r="B18" s="15" t="s">
        <v>38</v>
      </c>
      <c r="C18" s="2" t="s">
        <v>39</v>
      </c>
      <c r="D18" s="5" t="s">
        <v>996</v>
      </c>
    </row>
    <row r="19" spans="1:4">
      <c r="A19" s="11" t="s">
        <v>982</v>
      </c>
      <c r="B19" s="15" t="s">
        <v>40</v>
      </c>
      <c r="C19" s="19" t="s">
        <v>41</v>
      </c>
      <c r="D19" s="5" t="s">
        <v>985</v>
      </c>
    </row>
    <row r="20" spans="1:4">
      <c r="A20" s="11" t="s">
        <v>982</v>
      </c>
      <c r="B20" s="15" t="s">
        <v>42</v>
      </c>
      <c r="C20" s="19" t="s">
        <v>1003</v>
      </c>
      <c r="D20" s="5" t="s">
        <v>985</v>
      </c>
    </row>
    <row r="21" spans="1:4">
      <c r="A21" s="11" t="s">
        <v>982</v>
      </c>
      <c r="B21" s="15" t="s">
        <v>44</v>
      </c>
      <c r="C21" s="19" t="s">
        <v>45</v>
      </c>
      <c r="D21" s="5" t="s">
        <v>996</v>
      </c>
    </row>
    <row r="22" spans="1:4">
      <c r="A22" s="11" t="s">
        <v>982</v>
      </c>
      <c r="B22" s="15" t="s">
        <v>54</v>
      </c>
      <c r="C22" s="19" t="s">
        <v>55</v>
      </c>
      <c r="D22" s="5" t="s">
        <v>985</v>
      </c>
    </row>
    <row r="23" spans="1:4">
      <c r="A23" s="11" t="s">
        <v>982</v>
      </c>
      <c r="B23" s="15" t="s">
        <v>56</v>
      </c>
      <c r="C23" s="19" t="s">
        <v>1004</v>
      </c>
      <c r="D23" s="6" t="s">
        <v>985</v>
      </c>
    </row>
    <row r="24" spans="1:4">
      <c r="A24" s="11" t="s">
        <v>982</v>
      </c>
      <c r="B24" s="15" t="s">
        <v>58</v>
      </c>
      <c r="C24" s="19" t="s">
        <v>59</v>
      </c>
      <c r="D24" s="5" t="s">
        <v>985</v>
      </c>
    </row>
    <row r="25" spans="1:4">
      <c r="A25" s="11" t="s">
        <v>982</v>
      </c>
      <c r="B25" s="15" t="s">
        <v>62</v>
      </c>
      <c r="C25" s="19" t="s">
        <v>63</v>
      </c>
      <c r="D25" s="5" t="s">
        <v>985</v>
      </c>
    </row>
    <row r="26" spans="1:4">
      <c r="A26" s="11" t="s">
        <v>982</v>
      </c>
      <c r="B26" s="15" t="s">
        <v>1005</v>
      </c>
      <c r="C26" s="19" t="s">
        <v>1006</v>
      </c>
      <c r="D26" s="5" t="s">
        <v>990</v>
      </c>
    </row>
    <row r="27" spans="1:4">
      <c r="A27" s="11" t="s">
        <v>982</v>
      </c>
      <c r="B27" s="19" t="s">
        <v>1007</v>
      </c>
      <c r="C27" s="19" t="s">
        <v>1008</v>
      </c>
      <c r="D27" s="5" t="s">
        <v>985</v>
      </c>
    </row>
    <row r="28" spans="1:4">
      <c r="A28" s="11" t="s">
        <v>982</v>
      </c>
      <c r="B28" s="15" t="s">
        <v>1009</v>
      </c>
      <c r="C28" s="19" t="s">
        <v>1010</v>
      </c>
      <c r="D28" s="5" t="s">
        <v>985</v>
      </c>
    </row>
    <row r="29" spans="1:4">
      <c r="A29" s="11" t="s">
        <v>982</v>
      </c>
      <c r="B29" s="15" t="s">
        <v>1011</v>
      </c>
      <c r="C29" s="19" t="s">
        <v>1012</v>
      </c>
      <c r="D29" s="5" t="s">
        <v>985</v>
      </c>
    </row>
    <row r="30" spans="1:4">
      <c r="A30" s="11" t="s">
        <v>982</v>
      </c>
      <c r="B30" s="15" t="s">
        <v>1013</v>
      </c>
      <c r="C30" s="19" t="s">
        <v>1014</v>
      </c>
      <c r="D30" s="5" t="s">
        <v>985</v>
      </c>
    </row>
    <row r="31" spans="1:4">
      <c r="A31" s="11" t="s">
        <v>982</v>
      </c>
      <c r="B31" s="15" t="s">
        <v>68</v>
      </c>
      <c r="C31" s="19" t="s">
        <v>1015</v>
      </c>
      <c r="D31" s="5" t="s">
        <v>996</v>
      </c>
    </row>
    <row r="32" spans="1:4">
      <c r="A32" s="11" t="s">
        <v>982</v>
      </c>
      <c r="B32" s="15" t="s">
        <v>70</v>
      </c>
      <c r="C32" s="19" t="s">
        <v>71</v>
      </c>
      <c r="D32" s="5" t="s">
        <v>985</v>
      </c>
    </row>
    <row r="33" spans="1:4">
      <c r="A33" s="11" t="s">
        <v>982</v>
      </c>
      <c r="B33" s="15" t="s">
        <v>72</v>
      </c>
      <c r="C33" s="19" t="s">
        <v>1016</v>
      </c>
      <c r="D33" s="5" t="s">
        <v>996</v>
      </c>
    </row>
    <row r="34" spans="1:4">
      <c r="A34" s="11" t="s">
        <v>982</v>
      </c>
      <c r="B34" s="15" t="s">
        <v>74</v>
      </c>
      <c r="C34" s="19" t="s">
        <v>75</v>
      </c>
      <c r="D34" s="5" t="s">
        <v>985</v>
      </c>
    </row>
    <row r="35" spans="1:4">
      <c r="A35" s="11" t="s">
        <v>982</v>
      </c>
      <c r="B35" s="15" t="s">
        <v>78</v>
      </c>
      <c r="C35" s="19" t="s">
        <v>79</v>
      </c>
      <c r="D35" s="5" t="s">
        <v>1017</v>
      </c>
    </row>
    <row r="36" spans="1:4">
      <c r="A36" s="11" t="s">
        <v>982</v>
      </c>
      <c r="B36" s="15" t="s">
        <v>81</v>
      </c>
      <c r="C36" s="19" t="s">
        <v>1018</v>
      </c>
      <c r="D36" s="5" t="s">
        <v>1017</v>
      </c>
    </row>
    <row r="37" spans="1:4">
      <c r="A37" s="11" t="s">
        <v>982</v>
      </c>
      <c r="B37" s="15" t="s">
        <v>83</v>
      </c>
      <c r="C37" s="19" t="s">
        <v>84</v>
      </c>
      <c r="D37" s="5" t="s">
        <v>990</v>
      </c>
    </row>
    <row r="38" spans="1:4">
      <c r="A38" s="11" t="s">
        <v>982</v>
      </c>
      <c r="B38" s="15" t="s">
        <v>1019</v>
      </c>
      <c r="C38" s="19" t="s">
        <v>1020</v>
      </c>
      <c r="D38" s="5" t="s">
        <v>985</v>
      </c>
    </row>
    <row r="39" spans="1:4">
      <c r="A39" s="11" t="s">
        <v>982</v>
      </c>
      <c r="B39" s="15" t="s">
        <v>1021</v>
      </c>
      <c r="C39" s="19" t="s">
        <v>1022</v>
      </c>
      <c r="D39" s="5" t="s">
        <v>985</v>
      </c>
    </row>
    <row r="40" spans="1:4">
      <c r="A40" s="11" t="s">
        <v>982</v>
      </c>
      <c r="B40" s="15" t="s">
        <v>1023</v>
      </c>
      <c r="C40" s="19" t="s">
        <v>8</v>
      </c>
      <c r="D40" s="6" t="s">
        <v>985</v>
      </c>
    </row>
    <row r="41" spans="1:4">
      <c r="A41" s="11" t="s">
        <v>982</v>
      </c>
      <c r="B41" s="15" t="s">
        <v>85</v>
      </c>
      <c r="C41" s="19" t="s">
        <v>75</v>
      </c>
      <c r="D41" s="5" t="s">
        <v>985</v>
      </c>
    </row>
    <row r="42" spans="1:4">
      <c r="A42" s="11" t="s">
        <v>982</v>
      </c>
      <c r="B42" s="15" t="s">
        <v>86</v>
      </c>
      <c r="C42" s="19" t="s">
        <v>87</v>
      </c>
      <c r="D42" s="5" t="s">
        <v>1024</v>
      </c>
    </row>
    <row r="43" spans="1:4">
      <c r="A43" s="11" t="s">
        <v>982</v>
      </c>
      <c r="B43" s="15" t="s">
        <v>1025</v>
      </c>
      <c r="C43" s="19" t="s">
        <v>1026</v>
      </c>
      <c r="D43" s="5" t="s">
        <v>985</v>
      </c>
    </row>
    <row r="44" spans="1:4">
      <c r="A44" s="11" t="s">
        <v>982</v>
      </c>
      <c r="B44" s="15" t="s">
        <v>93</v>
      </c>
      <c r="C44" s="19" t="s">
        <v>94</v>
      </c>
      <c r="D44" s="5" t="s">
        <v>985</v>
      </c>
    </row>
    <row r="45" spans="1:4">
      <c r="A45" s="12" t="s">
        <v>982</v>
      </c>
      <c r="B45" s="25" t="s">
        <v>1027</v>
      </c>
      <c r="C45" s="26" t="s">
        <v>1028</v>
      </c>
      <c r="D45" s="27" t="s">
        <v>985</v>
      </c>
    </row>
    <row r="46" spans="1:4">
      <c r="A46" s="11" t="s">
        <v>982</v>
      </c>
      <c r="B46" s="15" t="s">
        <v>1029</v>
      </c>
      <c r="C46" s="19" t="s">
        <v>1030</v>
      </c>
      <c r="D46" s="6" t="s">
        <v>985</v>
      </c>
    </row>
    <row r="47" spans="1:4">
      <c r="A47" s="11" t="s">
        <v>982</v>
      </c>
      <c r="B47" s="15" t="s">
        <v>99</v>
      </c>
      <c r="C47" s="19" t="s">
        <v>1031</v>
      </c>
      <c r="D47" s="5" t="s">
        <v>985</v>
      </c>
    </row>
    <row r="48" spans="1:4">
      <c r="A48" s="11" t="s">
        <v>982</v>
      </c>
      <c r="B48" s="15" t="s">
        <v>1032</v>
      </c>
      <c r="C48" s="19" t="s">
        <v>1033</v>
      </c>
      <c r="D48" s="5" t="s">
        <v>990</v>
      </c>
    </row>
    <row r="49" spans="1:4">
      <c r="A49" s="11" t="s">
        <v>982</v>
      </c>
      <c r="B49" s="15" t="s">
        <v>104</v>
      </c>
      <c r="C49" s="19" t="s">
        <v>1034</v>
      </c>
      <c r="D49" s="5" t="s">
        <v>985</v>
      </c>
    </row>
    <row r="50" spans="1:4">
      <c r="A50" s="11" t="s">
        <v>982</v>
      </c>
      <c r="B50" s="15" t="s">
        <v>106</v>
      </c>
      <c r="C50" s="19" t="s">
        <v>107</v>
      </c>
      <c r="D50" s="6" t="s">
        <v>985</v>
      </c>
    </row>
    <row r="51" spans="1:4">
      <c r="A51" s="11" t="s">
        <v>982</v>
      </c>
      <c r="B51" s="15" t="s">
        <v>112</v>
      </c>
      <c r="C51" s="19" t="s">
        <v>113</v>
      </c>
      <c r="D51" s="5" t="s">
        <v>985</v>
      </c>
    </row>
    <row r="52" spans="1:4">
      <c r="A52" s="11" t="s">
        <v>982</v>
      </c>
      <c r="B52" s="15" t="s">
        <v>114</v>
      </c>
      <c r="C52" s="19" t="s">
        <v>115</v>
      </c>
      <c r="D52" s="5" t="s">
        <v>985</v>
      </c>
    </row>
    <row r="53" spans="1:4">
      <c r="A53" s="11" t="s">
        <v>982</v>
      </c>
      <c r="B53" s="15" t="s">
        <v>1035</v>
      </c>
      <c r="C53" s="19" t="s">
        <v>1036</v>
      </c>
      <c r="D53" s="5" t="s">
        <v>985</v>
      </c>
    </row>
    <row r="54" spans="1:4">
      <c r="A54" s="11" t="s">
        <v>982</v>
      </c>
      <c r="B54" s="15" t="s">
        <v>1037</v>
      </c>
      <c r="C54" s="19" t="s">
        <v>1010</v>
      </c>
      <c r="D54" s="5" t="s">
        <v>985</v>
      </c>
    </row>
    <row r="55" spans="1:4">
      <c r="A55" s="11" t="s">
        <v>982</v>
      </c>
      <c r="B55" s="15" t="s">
        <v>116</v>
      </c>
      <c r="C55" s="19" t="s">
        <v>117</v>
      </c>
      <c r="D55" s="5" t="s">
        <v>996</v>
      </c>
    </row>
    <row r="56" spans="1:4">
      <c r="A56" s="11" t="s">
        <v>982</v>
      </c>
      <c r="B56" s="15" t="s">
        <v>118</v>
      </c>
      <c r="C56" s="19" t="s">
        <v>119</v>
      </c>
      <c r="D56" s="5" t="s">
        <v>996</v>
      </c>
    </row>
    <row r="57" spans="1:4">
      <c r="A57" s="11" t="s">
        <v>982</v>
      </c>
      <c r="B57" s="15" t="s">
        <v>1038</v>
      </c>
      <c r="C57" s="19" t="s">
        <v>1039</v>
      </c>
      <c r="D57" s="5" t="s">
        <v>985</v>
      </c>
    </row>
    <row r="58" spans="1:4">
      <c r="A58" s="11" t="s">
        <v>982</v>
      </c>
      <c r="B58" s="15" t="s">
        <v>120</v>
      </c>
      <c r="C58" s="19" t="s">
        <v>1040</v>
      </c>
      <c r="D58" s="5" t="s">
        <v>985</v>
      </c>
    </row>
    <row r="59" spans="1:4">
      <c r="A59" s="11" t="s">
        <v>982</v>
      </c>
      <c r="B59" s="15" t="s">
        <v>122</v>
      </c>
      <c r="C59" s="19" t="s">
        <v>1041</v>
      </c>
      <c r="D59" s="5" t="s">
        <v>985</v>
      </c>
    </row>
    <row r="60" spans="1:4">
      <c r="A60" s="11" t="s">
        <v>982</v>
      </c>
      <c r="B60" s="15" t="s">
        <v>128</v>
      </c>
      <c r="C60" s="19" t="s">
        <v>1042</v>
      </c>
      <c r="D60" s="5" t="s">
        <v>985</v>
      </c>
    </row>
    <row r="61" spans="1:4">
      <c r="A61" s="12" t="s">
        <v>1043</v>
      </c>
      <c r="B61" s="25" t="s">
        <v>1044</v>
      </c>
      <c r="C61" s="28" t="s">
        <v>27</v>
      </c>
      <c r="D61" s="13" t="s">
        <v>1045</v>
      </c>
    </row>
    <row r="62" spans="1:4">
      <c r="A62" s="11" t="s">
        <v>1046</v>
      </c>
      <c r="B62" s="15" t="s">
        <v>1047</v>
      </c>
      <c r="C62" s="2" t="s">
        <v>8</v>
      </c>
      <c r="D62" s="5" t="s">
        <v>985</v>
      </c>
    </row>
    <row r="63" spans="1:4">
      <c r="A63" s="11" t="s">
        <v>1046</v>
      </c>
      <c r="B63" s="15" t="s">
        <v>1048</v>
      </c>
      <c r="C63" s="2" t="s">
        <v>8</v>
      </c>
      <c r="D63" s="5" t="s">
        <v>985</v>
      </c>
    </row>
    <row r="64" spans="1:4">
      <c r="A64" s="11" t="s">
        <v>1046</v>
      </c>
      <c r="B64" s="15" t="s">
        <v>1049</v>
      </c>
      <c r="C64" s="2" t="s">
        <v>8</v>
      </c>
      <c r="D64" s="39" t="s">
        <v>985</v>
      </c>
    </row>
    <row r="65" spans="1:4">
      <c r="A65" s="11" t="s">
        <v>1046</v>
      </c>
      <c r="B65" s="15" t="s">
        <v>1050</v>
      </c>
      <c r="C65" s="2" t="s">
        <v>8</v>
      </c>
      <c r="D65" s="39" t="s">
        <v>985</v>
      </c>
    </row>
    <row r="66" spans="1:4">
      <c r="A66" s="11" t="s">
        <v>1046</v>
      </c>
      <c r="B66" s="15" t="s">
        <v>1051</v>
      </c>
      <c r="C66" s="2" t="s">
        <v>8</v>
      </c>
      <c r="D66" s="5" t="s">
        <v>985</v>
      </c>
    </row>
    <row r="67" spans="1:4">
      <c r="A67" s="11" t="s">
        <v>1046</v>
      </c>
      <c r="B67" s="15" t="s">
        <v>14</v>
      </c>
      <c r="C67" s="2" t="s">
        <v>8</v>
      </c>
      <c r="D67" s="5" t="s">
        <v>996</v>
      </c>
    </row>
    <row r="68" spans="1:4">
      <c r="A68" s="11" t="s">
        <v>1052</v>
      </c>
      <c r="B68" s="8" t="s">
        <v>131</v>
      </c>
      <c r="C68" s="2" t="s">
        <v>8</v>
      </c>
      <c r="D68" s="5" t="s">
        <v>990</v>
      </c>
    </row>
    <row r="69" spans="1:4">
      <c r="A69" s="11" t="s">
        <v>1052</v>
      </c>
      <c r="B69" s="8" t="s">
        <v>132</v>
      </c>
      <c r="C69" s="2" t="s">
        <v>8</v>
      </c>
      <c r="D69" s="6" t="s">
        <v>996</v>
      </c>
    </row>
    <row r="70" spans="1:4">
      <c r="A70" s="11" t="s">
        <v>1053</v>
      </c>
      <c r="B70" s="15" t="s">
        <v>149</v>
      </c>
      <c r="C70" s="19" t="s">
        <v>1003</v>
      </c>
      <c r="D70" s="5" t="s">
        <v>990</v>
      </c>
    </row>
    <row r="71" spans="1:4">
      <c r="A71" s="11" t="s">
        <v>1053</v>
      </c>
      <c r="B71" s="15" t="s">
        <v>150</v>
      </c>
      <c r="C71" s="2" t="s">
        <v>993</v>
      </c>
      <c r="D71" s="5" t="s">
        <v>990</v>
      </c>
    </row>
    <row r="72" spans="1:4">
      <c r="A72" s="11" t="s">
        <v>1053</v>
      </c>
      <c r="B72" s="15" t="s">
        <v>151</v>
      </c>
      <c r="C72" s="19" t="s">
        <v>997</v>
      </c>
      <c r="D72" s="5" t="s">
        <v>990</v>
      </c>
    </row>
    <row r="73" spans="1:4">
      <c r="A73" s="11" t="s">
        <v>1053</v>
      </c>
      <c r="B73" s="15" t="s">
        <v>152</v>
      </c>
      <c r="C73" s="19" t="s">
        <v>999</v>
      </c>
      <c r="D73" s="5" t="s">
        <v>990</v>
      </c>
    </row>
    <row r="74" spans="1:4">
      <c r="A74" s="11" t="s">
        <v>1053</v>
      </c>
      <c r="B74" s="15" t="s">
        <v>153</v>
      </c>
      <c r="C74" s="19" t="s">
        <v>1054</v>
      </c>
      <c r="D74" s="5" t="s">
        <v>990</v>
      </c>
    </row>
    <row r="75" spans="1:4">
      <c r="A75" s="11" t="s">
        <v>1053</v>
      </c>
      <c r="B75" s="15" t="s">
        <v>155</v>
      </c>
      <c r="C75" s="19" t="s">
        <v>1015</v>
      </c>
      <c r="D75" s="5" t="s">
        <v>990</v>
      </c>
    </row>
    <row r="76" spans="1:4">
      <c r="A76" s="11" t="s">
        <v>1053</v>
      </c>
      <c r="B76" s="15" t="s">
        <v>156</v>
      </c>
      <c r="C76" s="19" t="s">
        <v>984</v>
      </c>
      <c r="D76" s="5" t="s">
        <v>990</v>
      </c>
    </row>
    <row r="77" spans="1:4">
      <c r="A77" s="11" t="s">
        <v>1053</v>
      </c>
      <c r="B77" s="15" t="s">
        <v>157</v>
      </c>
      <c r="C77" s="19" t="s">
        <v>158</v>
      </c>
      <c r="D77" s="5" t="s">
        <v>990</v>
      </c>
    </row>
    <row r="78" spans="1:4">
      <c r="A78" s="11" t="s">
        <v>1053</v>
      </c>
      <c r="B78" s="15" t="s">
        <v>159</v>
      </c>
      <c r="C78" s="19" t="s">
        <v>1055</v>
      </c>
      <c r="D78" s="5" t="s">
        <v>990</v>
      </c>
    </row>
    <row r="79" spans="1:4">
      <c r="A79" s="11" t="s">
        <v>1053</v>
      </c>
      <c r="B79" s="15" t="s">
        <v>160</v>
      </c>
      <c r="C79" s="19" t="s">
        <v>401</v>
      </c>
      <c r="D79" s="5" t="s">
        <v>990</v>
      </c>
    </row>
    <row r="80" spans="1:4">
      <c r="A80" s="11" t="s">
        <v>1053</v>
      </c>
      <c r="B80" s="15" t="s">
        <v>161</v>
      </c>
      <c r="C80" s="19" t="s">
        <v>113</v>
      </c>
      <c r="D80" s="5" t="s">
        <v>990</v>
      </c>
    </row>
    <row r="81" spans="1:4">
      <c r="A81" s="40" t="s">
        <v>1053</v>
      </c>
      <c r="B81" s="36" t="s">
        <v>1056</v>
      </c>
      <c r="C81" s="41" t="s">
        <v>41</v>
      </c>
      <c r="D81" s="40" t="s">
        <v>135</v>
      </c>
    </row>
    <row r="82" spans="1:4">
      <c r="A82" s="11" t="s">
        <v>1053</v>
      </c>
      <c r="B82" s="15" t="s">
        <v>164</v>
      </c>
      <c r="C82" s="19" t="s">
        <v>39</v>
      </c>
      <c r="D82" s="5" t="s">
        <v>1017</v>
      </c>
    </row>
    <row r="83" spans="1:4">
      <c r="A83" s="11" t="s">
        <v>1053</v>
      </c>
      <c r="B83" s="15" t="s">
        <v>165</v>
      </c>
      <c r="C83" s="19" t="s">
        <v>166</v>
      </c>
      <c r="D83" s="5" t="s">
        <v>1017</v>
      </c>
    </row>
    <row r="84" spans="1:4">
      <c r="A84" s="11" t="s">
        <v>1053</v>
      </c>
      <c r="B84" s="15" t="s">
        <v>167</v>
      </c>
      <c r="C84" s="19" t="s">
        <v>987</v>
      </c>
      <c r="D84" s="6" t="s">
        <v>1024</v>
      </c>
    </row>
    <row r="85" spans="1:4">
      <c r="A85" s="11" t="s">
        <v>1053</v>
      </c>
      <c r="B85" s="15" t="s">
        <v>168</v>
      </c>
      <c r="C85" s="19" t="s">
        <v>987</v>
      </c>
      <c r="D85" s="5" t="s">
        <v>1057</v>
      </c>
    </row>
    <row r="86" spans="1:4">
      <c r="A86" s="11" t="s">
        <v>1053</v>
      </c>
      <c r="B86" s="15" t="s">
        <v>169</v>
      </c>
      <c r="C86" s="19" t="s">
        <v>987</v>
      </c>
      <c r="D86" s="5" t="s">
        <v>1058</v>
      </c>
    </row>
    <row r="87" spans="1:4">
      <c r="A87" s="11" t="s">
        <v>1053</v>
      </c>
      <c r="B87" s="15" t="s">
        <v>1059</v>
      </c>
      <c r="C87" s="19" t="s">
        <v>987</v>
      </c>
      <c r="D87" s="5" t="s">
        <v>1060</v>
      </c>
    </row>
    <row r="88" spans="1:4">
      <c r="A88" s="11" t="s">
        <v>1053</v>
      </c>
      <c r="B88" s="15" t="s">
        <v>173</v>
      </c>
      <c r="C88" s="19" t="s">
        <v>55</v>
      </c>
      <c r="D88" s="5" t="s">
        <v>344</v>
      </c>
    </row>
    <row r="89" spans="1:4">
      <c r="A89" s="11" t="s">
        <v>1053</v>
      </c>
      <c r="B89" s="15" t="s">
        <v>175</v>
      </c>
      <c r="C89" s="19" t="s">
        <v>25</v>
      </c>
      <c r="D89" s="5" t="s">
        <v>990</v>
      </c>
    </row>
    <row r="90" spans="1:4">
      <c r="A90" s="11" t="s">
        <v>1053</v>
      </c>
      <c r="B90" s="15" t="s">
        <v>176</v>
      </c>
      <c r="C90" s="19" t="s">
        <v>25</v>
      </c>
      <c r="D90" s="5" t="s">
        <v>996</v>
      </c>
    </row>
    <row r="91" spans="1:4">
      <c r="A91" s="11" t="s">
        <v>1053</v>
      </c>
      <c r="B91" s="15" t="s">
        <v>177</v>
      </c>
      <c r="C91" s="19" t="s">
        <v>25</v>
      </c>
      <c r="D91" s="5" t="s">
        <v>1061</v>
      </c>
    </row>
    <row r="92" spans="1:4">
      <c r="A92" s="11" t="s">
        <v>1053</v>
      </c>
      <c r="B92" s="15" t="s">
        <v>178</v>
      </c>
      <c r="C92" s="19" t="s">
        <v>1062</v>
      </c>
      <c r="D92" s="5" t="s">
        <v>1024</v>
      </c>
    </row>
    <row r="93" spans="1:4">
      <c r="A93" s="11" t="s">
        <v>1053</v>
      </c>
      <c r="B93" s="15" t="s">
        <v>179</v>
      </c>
      <c r="C93" s="19" t="s">
        <v>27</v>
      </c>
      <c r="D93" s="6" t="s">
        <v>1058</v>
      </c>
    </row>
    <row r="94" spans="1:4">
      <c r="A94" s="11" t="s">
        <v>1053</v>
      </c>
      <c r="B94" s="15" t="s">
        <v>181</v>
      </c>
      <c r="C94" s="19" t="s">
        <v>997</v>
      </c>
      <c r="D94" s="5" t="s">
        <v>996</v>
      </c>
    </row>
    <row r="95" spans="1:4">
      <c r="A95" s="11" t="s">
        <v>1053</v>
      </c>
      <c r="B95" s="15" t="s">
        <v>182</v>
      </c>
      <c r="C95" s="19" t="s">
        <v>997</v>
      </c>
      <c r="D95" s="5" t="s">
        <v>1024</v>
      </c>
    </row>
    <row r="96" spans="1:4">
      <c r="A96" s="11" t="s">
        <v>1053</v>
      </c>
      <c r="B96" s="15" t="s">
        <v>1063</v>
      </c>
      <c r="C96" s="19" t="s">
        <v>997</v>
      </c>
      <c r="D96" s="5" t="s">
        <v>1057</v>
      </c>
    </row>
    <row r="97" spans="1:4">
      <c r="A97" s="11" t="s">
        <v>1053</v>
      </c>
      <c r="B97" s="15" t="s">
        <v>185</v>
      </c>
      <c r="C97" s="2" t="s">
        <v>993</v>
      </c>
      <c r="D97" s="5" t="s">
        <v>996</v>
      </c>
    </row>
    <row r="98" spans="1:4">
      <c r="A98" s="11" t="s">
        <v>1053</v>
      </c>
      <c r="B98" s="15" t="s">
        <v>186</v>
      </c>
      <c r="C98" s="19" t="s">
        <v>987</v>
      </c>
      <c r="D98" s="6" t="s">
        <v>996</v>
      </c>
    </row>
    <row r="99" spans="1:4">
      <c r="A99" s="11" t="s">
        <v>1053</v>
      </c>
      <c r="B99" s="15" t="s">
        <v>187</v>
      </c>
      <c r="C99" s="19" t="s">
        <v>1064</v>
      </c>
      <c r="D99" s="5" t="s">
        <v>996</v>
      </c>
    </row>
    <row r="100" spans="1:4">
      <c r="A100" s="11" t="s">
        <v>1053</v>
      </c>
      <c r="B100" s="15" t="s">
        <v>189</v>
      </c>
      <c r="C100" s="19" t="s">
        <v>1054</v>
      </c>
      <c r="D100" s="5" t="s">
        <v>996</v>
      </c>
    </row>
    <row r="101" spans="1:4">
      <c r="A101" s="11" t="s">
        <v>1053</v>
      </c>
      <c r="B101" s="15" t="s">
        <v>190</v>
      </c>
      <c r="C101" s="19" t="s">
        <v>191</v>
      </c>
      <c r="D101" s="5" t="s">
        <v>996</v>
      </c>
    </row>
    <row r="102" spans="1:4">
      <c r="A102" s="11" t="s">
        <v>1053</v>
      </c>
      <c r="B102" s="15" t="s">
        <v>192</v>
      </c>
      <c r="C102" s="19" t="s">
        <v>984</v>
      </c>
      <c r="D102" s="5" t="s">
        <v>996</v>
      </c>
    </row>
    <row r="103" spans="1:4">
      <c r="A103" s="11" t="s">
        <v>1053</v>
      </c>
      <c r="B103" s="15" t="s">
        <v>193</v>
      </c>
      <c r="C103" s="19" t="s">
        <v>1065</v>
      </c>
      <c r="D103" s="5" t="s">
        <v>996</v>
      </c>
    </row>
    <row r="104" spans="1:4">
      <c r="A104" s="11" t="s">
        <v>1053</v>
      </c>
      <c r="B104" s="15" t="s">
        <v>195</v>
      </c>
      <c r="C104" s="19" t="s">
        <v>1065</v>
      </c>
      <c r="D104" s="5" t="s">
        <v>996</v>
      </c>
    </row>
    <row r="105" spans="1:4">
      <c r="A105" s="11" t="s">
        <v>1053</v>
      </c>
      <c r="B105" s="15" t="s">
        <v>196</v>
      </c>
      <c r="C105" s="19" t="s">
        <v>1039</v>
      </c>
      <c r="D105" s="5" t="s">
        <v>996</v>
      </c>
    </row>
    <row r="106" spans="1:4">
      <c r="A106" s="11" t="s">
        <v>1053</v>
      </c>
      <c r="B106" s="15" t="s">
        <v>197</v>
      </c>
      <c r="C106" s="19" t="s">
        <v>39</v>
      </c>
      <c r="D106" s="5" t="s">
        <v>996</v>
      </c>
    </row>
    <row r="107" spans="1:4">
      <c r="A107" s="11" t="s">
        <v>1053</v>
      </c>
      <c r="B107" s="15" t="s">
        <v>198</v>
      </c>
      <c r="C107" s="19" t="s">
        <v>41</v>
      </c>
      <c r="D107" s="5" t="s">
        <v>996</v>
      </c>
    </row>
    <row r="108" spans="1:4">
      <c r="A108" s="11" t="s">
        <v>1053</v>
      </c>
      <c r="B108" s="15" t="s">
        <v>199</v>
      </c>
      <c r="C108" s="19" t="s">
        <v>200</v>
      </c>
      <c r="D108" s="5" t="s">
        <v>996</v>
      </c>
    </row>
    <row r="109" spans="1:4">
      <c r="A109" s="11" t="s">
        <v>1053</v>
      </c>
      <c r="B109" s="19" t="s">
        <v>201</v>
      </c>
      <c r="C109" s="19" t="s">
        <v>200</v>
      </c>
      <c r="D109" s="5" t="s">
        <v>1061</v>
      </c>
    </row>
    <row r="110" spans="1:4">
      <c r="A110" s="11" t="s">
        <v>1053</v>
      </c>
      <c r="B110" s="15" t="s">
        <v>202</v>
      </c>
      <c r="C110" s="19" t="s">
        <v>999</v>
      </c>
      <c r="D110" s="5" t="s">
        <v>1058</v>
      </c>
    </row>
    <row r="111" spans="1:4">
      <c r="A111" s="11" t="s">
        <v>1053</v>
      </c>
      <c r="B111" s="15" t="s">
        <v>203</v>
      </c>
      <c r="C111" s="19" t="s">
        <v>991</v>
      </c>
      <c r="D111" s="5" t="s">
        <v>996</v>
      </c>
    </row>
    <row r="112" spans="1:4">
      <c r="A112" s="11" t="s">
        <v>1053</v>
      </c>
      <c r="B112" s="15" t="s">
        <v>204</v>
      </c>
      <c r="C112" s="19" t="s">
        <v>75</v>
      </c>
      <c r="D112" s="5" t="s">
        <v>996</v>
      </c>
    </row>
    <row r="113" spans="1:4">
      <c r="A113" s="11" t="s">
        <v>1053</v>
      </c>
      <c r="B113" s="15" t="s">
        <v>205</v>
      </c>
      <c r="C113" s="19" t="s">
        <v>55</v>
      </c>
      <c r="D113" s="5" t="s">
        <v>996</v>
      </c>
    </row>
    <row r="114" spans="1:4">
      <c r="A114" s="11" t="s">
        <v>1053</v>
      </c>
      <c r="B114" s="15" t="s">
        <v>206</v>
      </c>
      <c r="C114" s="19" t="s">
        <v>55</v>
      </c>
      <c r="D114" s="5" t="s">
        <v>985</v>
      </c>
    </row>
    <row r="115" spans="1:4">
      <c r="A115" s="11" t="s">
        <v>1053</v>
      </c>
      <c r="B115" s="15" t="s">
        <v>208</v>
      </c>
      <c r="C115" s="19" t="s">
        <v>1033</v>
      </c>
      <c r="D115" s="5" t="s">
        <v>990</v>
      </c>
    </row>
    <row r="116" spans="1:4">
      <c r="A116" s="11" t="s">
        <v>1053</v>
      </c>
      <c r="B116" s="15" t="s">
        <v>209</v>
      </c>
      <c r="C116" s="19" t="s">
        <v>1033</v>
      </c>
      <c r="D116" s="5" t="s">
        <v>996</v>
      </c>
    </row>
    <row r="117" spans="1:4">
      <c r="A117" s="11" t="s">
        <v>1053</v>
      </c>
      <c r="B117" s="15" t="s">
        <v>210</v>
      </c>
      <c r="C117" s="19" t="s">
        <v>1033</v>
      </c>
      <c r="D117" s="5" t="s">
        <v>1061</v>
      </c>
    </row>
    <row r="118" spans="1:4">
      <c r="A118" s="11" t="s">
        <v>1053</v>
      </c>
      <c r="B118" s="15" t="s">
        <v>211</v>
      </c>
      <c r="C118" s="19" t="s">
        <v>1033</v>
      </c>
      <c r="D118" s="5" t="s">
        <v>1024</v>
      </c>
    </row>
    <row r="119" spans="1:4">
      <c r="A119" s="11" t="s">
        <v>1053</v>
      </c>
      <c r="B119" s="15" t="s">
        <v>212</v>
      </c>
      <c r="C119" s="19" t="s">
        <v>1033</v>
      </c>
      <c r="D119" s="5" t="s">
        <v>985</v>
      </c>
    </row>
    <row r="120" spans="1:4">
      <c r="A120" s="11" t="s">
        <v>1053</v>
      </c>
      <c r="B120" s="15" t="s">
        <v>215</v>
      </c>
      <c r="C120" s="19" t="s">
        <v>63</v>
      </c>
      <c r="D120" s="5" t="s">
        <v>996</v>
      </c>
    </row>
    <row r="121" spans="1:4">
      <c r="A121" s="11" t="s">
        <v>1053</v>
      </c>
      <c r="B121" s="15" t="s">
        <v>216</v>
      </c>
      <c r="C121" s="19" t="s">
        <v>63</v>
      </c>
      <c r="D121" s="5" t="s">
        <v>1024</v>
      </c>
    </row>
    <row r="122" spans="1:4">
      <c r="A122" s="11" t="s">
        <v>1053</v>
      </c>
      <c r="B122" s="15" t="s">
        <v>217</v>
      </c>
      <c r="C122" s="19" t="s">
        <v>63</v>
      </c>
      <c r="D122" s="5" t="s">
        <v>1017</v>
      </c>
    </row>
    <row r="123" spans="1:4">
      <c r="A123" s="11" t="s">
        <v>1053</v>
      </c>
      <c r="B123" s="15" t="s">
        <v>218</v>
      </c>
      <c r="C123" s="19" t="s">
        <v>999</v>
      </c>
      <c r="D123" s="5" t="s">
        <v>996</v>
      </c>
    </row>
    <row r="124" spans="1:4">
      <c r="A124" s="11" t="s">
        <v>1053</v>
      </c>
      <c r="B124" s="15" t="s">
        <v>220</v>
      </c>
      <c r="C124" s="19" t="s">
        <v>119</v>
      </c>
      <c r="D124" s="5" t="s">
        <v>1058</v>
      </c>
    </row>
    <row r="125" spans="1:4">
      <c r="A125" s="11" t="s">
        <v>1053</v>
      </c>
      <c r="B125" s="15" t="s">
        <v>222</v>
      </c>
      <c r="C125" s="19" t="s">
        <v>154</v>
      </c>
      <c r="D125" s="5" t="s">
        <v>1066</v>
      </c>
    </row>
    <row r="126" spans="1:4">
      <c r="A126" s="11" t="s">
        <v>1053</v>
      </c>
      <c r="B126" s="15" t="s">
        <v>223</v>
      </c>
      <c r="C126" s="19" t="s">
        <v>75</v>
      </c>
      <c r="D126" s="5" t="s">
        <v>1017</v>
      </c>
    </row>
    <row r="127" spans="1:4">
      <c r="A127" s="11" t="s">
        <v>1053</v>
      </c>
      <c r="B127" s="15" t="s">
        <v>224</v>
      </c>
      <c r="C127" s="19" t="s">
        <v>1022</v>
      </c>
      <c r="D127" s="5" t="s">
        <v>1017</v>
      </c>
    </row>
    <row r="128" spans="1:4">
      <c r="A128" s="11" t="s">
        <v>1053</v>
      </c>
      <c r="B128" s="15" t="s">
        <v>225</v>
      </c>
      <c r="C128" s="19" t="s">
        <v>1010</v>
      </c>
      <c r="D128" s="5" t="s">
        <v>1017</v>
      </c>
    </row>
    <row r="129" spans="1:4">
      <c r="A129" s="11" t="s">
        <v>1053</v>
      </c>
      <c r="B129" s="15" t="s">
        <v>227</v>
      </c>
      <c r="C129" s="19" t="s">
        <v>1067</v>
      </c>
      <c r="D129" s="5" t="s">
        <v>990</v>
      </c>
    </row>
    <row r="130" spans="1:4">
      <c r="A130" s="11" t="s">
        <v>1053</v>
      </c>
      <c r="B130" s="15" t="s">
        <v>228</v>
      </c>
      <c r="C130" s="19" t="s">
        <v>75</v>
      </c>
      <c r="D130" s="5" t="s">
        <v>1057</v>
      </c>
    </row>
    <row r="131" spans="1:4">
      <c r="A131" s="11" t="s">
        <v>1053</v>
      </c>
      <c r="B131" s="15" t="s">
        <v>229</v>
      </c>
      <c r="C131" s="19" t="s">
        <v>75</v>
      </c>
      <c r="D131" s="5" t="s">
        <v>1061</v>
      </c>
    </row>
    <row r="132" spans="1:4">
      <c r="A132" s="11" t="s">
        <v>1053</v>
      </c>
      <c r="B132" s="15" t="s">
        <v>230</v>
      </c>
      <c r="C132" s="19" t="s">
        <v>75</v>
      </c>
      <c r="D132" s="5" t="s">
        <v>985</v>
      </c>
    </row>
    <row r="133" spans="1:4">
      <c r="A133" s="11" t="s">
        <v>1053</v>
      </c>
      <c r="B133" s="15" t="s">
        <v>231</v>
      </c>
      <c r="C133" s="19" t="s">
        <v>516</v>
      </c>
      <c r="D133" s="5" t="s">
        <v>996</v>
      </c>
    </row>
    <row r="134" spans="1:4">
      <c r="A134" s="11" t="s">
        <v>1053</v>
      </c>
      <c r="B134" s="15" t="s">
        <v>232</v>
      </c>
      <c r="C134" s="19" t="s">
        <v>516</v>
      </c>
      <c r="D134" s="5" t="s">
        <v>1061</v>
      </c>
    </row>
    <row r="135" spans="1:4">
      <c r="A135" s="11" t="s">
        <v>1053</v>
      </c>
      <c r="B135" s="15" t="s">
        <v>233</v>
      </c>
      <c r="C135" s="19" t="s">
        <v>516</v>
      </c>
      <c r="D135" s="5" t="s">
        <v>1066</v>
      </c>
    </row>
    <row r="136" spans="1:4">
      <c r="A136" s="11" t="s">
        <v>1053</v>
      </c>
      <c r="B136" s="15" t="s">
        <v>234</v>
      </c>
      <c r="C136" s="19" t="s">
        <v>191</v>
      </c>
      <c r="D136" s="5" t="s">
        <v>1061</v>
      </c>
    </row>
    <row r="137" spans="1:4">
      <c r="A137" s="11" t="s">
        <v>1053</v>
      </c>
      <c r="B137" s="15" t="s">
        <v>235</v>
      </c>
      <c r="C137" s="19" t="s">
        <v>1001</v>
      </c>
      <c r="D137" s="5" t="s">
        <v>996</v>
      </c>
    </row>
    <row r="138" spans="1:4">
      <c r="A138" s="11" t="s">
        <v>1053</v>
      </c>
      <c r="B138" s="15" t="s">
        <v>236</v>
      </c>
      <c r="C138" s="19" t="s">
        <v>79</v>
      </c>
      <c r="D138" s="5" t="s">
        <v>996</v>
      </c>
    </row>
    <row r="139" spans="1:4">
      <c r="A139" s="11" t="s">
        <v>1053</v>
      </c>
      <c r="B139" s="15" t="s">
        <v>237</v>
      </c>
      <c r="C139" s="19" t="s">
        <v>79</v>
      </c>
      <c r="D139" s="5" t="s">
        <v>985</v>
      </c>
    </row>
    <row r="140" spans="1:4">
      <c r="A140" s="11" t="s">
        <v>1053</v>
      </c>
      <c r="B140" s="15" t="s">
        <v>238</v>
      </c>
      <c r="C140" s="19" t="s">
        <v>1018</v>
      </c>
      <c r="D140" s="5" t="s">
        <v>996</v>
      </c>
    </row>
    <row r="141" spans="1:4">
      <c r="A141" s="11" t="s">
        <v>1053</v>
      </c>
      <c r="B141" s="15" t="s">
        <v>239</v>
      </c>
      <c r="C141" s="19" t="s">
        <v>1018</v>
      </c>
      <c r="D141" s="5" t="s">
        <v>1061</v>
      </c>
    </row>
    <row r="142" spans="1:4">
      <c r="A142" s="11" t="s">
        <v>1053</v>
      </c>
      <c r="B142" s="15" t="s">
        <v>240</v>
      </c>
      <c r="C142" s="19" t="s">
        <v>1018</v>
      </c>
      <c r="D142" s="5" t="s">
        <v>1058</v>
      </c>
    </row>
    <row r="143" spans="1:4">
      <c r="A143" s="11" t="s">
        <v>1053</v>
      </c>
      <c r="B143" s="15" t="s">
        <v>1068</v>
      </c>
      <c r="C143" s="19" t="s">
        <v>148</v>
      </c>
      <c r="D143" s="6" t="s">
        <v>1024</v>
      </c>
    </row>
    <row r="144" spans="1:4">
      <c r="A144" s="11" t="s">
        <v>1053</v>
      </c>
      <c r="B144" s="15" t="s">
        <v>1069</v>
      </c>
      <c r="C144" s="19" t="s">
        <v>1042</v>
      </c>
      <c r="D144" s="6" t="s">
        <v>1024</v>
      </c>
    </row>
    <row r="145" spans="1:4">
      <c r="A145" s="11" t="s">
        <v>1053</v>
      </c>
      <c r="B145" s="15" t="s">
        <v>246</v>
      </c>
      <c r="C145" s="3" t="s">
        <v>1020</v>
      </c>
      <c r="D145" s="6" t="s">
        <v>1024</v>
      </c>
    </row>
    <row r="146" spans="1:4">
      <c r="A146" s="11" t="s">
        <v>1053</v>
      </c>
      <c r="B146" s="15" t="s">
        <v>247</v>
      </c>
      <c r="C146" s="19" t="s">
        <v>25</v>
      </c>
      <c r="D146" s="6" t="s">
        <v>1024</v>
      </c>
    </row>
    <row r="147" spans="1:4">
      <c r="A147" s="11" t="s">
        <v>1053</v>
      </c>
      <c r="B147" s="15" t="s">
        <v>248</v>
      </c>
      <c r="C147" s="19" t="s">
        <v>999</v>
      </c>
      <c r="D147" s="5" t="s">
        <v>1024</v>
      </c>
    </row>
    <row r="148" spans="1:4">
      <c r="A148" s="11" t="s">
        <v>1053</v>
      </c>
      <c r="B148" s="15" t="s">
        <v>249</v>
      </c>
      <c r="C148" s="19" t="s">
        <v>1054</v>
      </c>
      <c r="D148" s="5" t="s">
        <v>1024</v>
      </c>
    </row>
    <row r="149" spans="1:4">
      <c r="A149" s="11" t="s">
        <v>1053</v>
      </c>
      <c r="B149" s="15" t="s">
        <v>250</v>
      </c>
      <c r="C149" s="19" t="s">
        <v>516</v>
      </c>
      <c r="D149" s="5" t="s">
        <v>1024</v>
      </c>
    </row>
    <row r="150" spans="1:4">
      <c r="A150" s="11" t="s">
        <v>1053</v>
      </c>
      <c r="B150" s="15" t="s">
        <v>252</v>
      </c>
      <c r="C150" s="19" t="s">
        <v>41</v>
      </c>
      <c r="D150" s="5" t="s">
        <v>1024</v>
      </c>
    </row>
    <row r="151" spans="1:4">
      <c r="A151" s="11" t="s">
        <v>1053</v>
      </c>
      <c r="B151" s="15" t="s">
        <v>253</v>
      </c>
      <c r="C151" s="19" t="s">
        <v>1020</v>
      </c>
      <c r="D151" s="5" t="s">
        <v>1017</v>
      </c>
    </row>
    <row r="152" spans="1:4">
      <c r="A152" s="11" t="s">
        <v>1053</v>
      </c>
      <c r="B152" s="15" t="s">
        <v>254</v>
      </c>
      <c r="C152" s="19" t="s">
        <v>63</v>
      </c>
      <c r="D152" s="5" t="s">
        <v>1057</v>
      </c>
    </row>
    <row r="153" spans="1:4">
      <c r="A153" s="11" t="s">
        <v>1053</v>
      </c>
      <c r="B153" s="15" t="s">
        <v>255</v>
      </c>
      <c r="C153" s="19" t="s">
        <v>1001</v>
      </c>
      <c r="D153" s="5" t="s">
        <v>1057</v>
      </c>
    </row>
    <row r="154" spans="1:4">
      <c r="A154" s="11" t="s">
        <v>1053</v>
      </c>
      <c r="B154" s="15" t="s">
        <v>256</v>
      </c>
      <c r="C154" s="19" t="s">
        <v>18</v>
      </c>
      <c r="D154" s="5" t="s">
        <v>1057</v>
      </c>
    </row>
    <row r="155" spans="1:4">
      <c r="A155" s="11" t="s">
        <v>1053</v>
      </c>
      <c r="B155" s="15" t="s">
        <v>257</v>
      </c>
      <c r="C155" s="19" t="s">
        <v>1042</v>
      </c>
      <c r="D155" s="5" t="s">
        <v>1061</v>
      </c>
    </row>
    <row r="156" spans="1:4">
      <c r="A156" s="11" t="s">
        <v>1053</v>
      </c>
      <c r="B156" s="15" t="s">
        <v>258</v>
      </c>
      <c r="C156" s="19" t="s">
        <v>1020</v>
      </c>
      <c r="D156" s="5" t="s">
        <v>1061</v>
      </c>
    </row>
    <row r="157" spans="1:4">
      <c r="A157" s="11" t="s">
        <v>1053</v>
      </c>
      <c r="B157" s="15" t="s">
        <v>259</v>
      </c>
      <c r="C157" s="19" t="s">
        <v>987</v>
      </c>
      <c r="D157" s="5" t="s">
        <v>1061</v>
      </c>
    </row>
    <row r="158" spans="1:4">
      <c r="A158" s="11" t="s">
        <v>1053</v>
      </c>
      <c r="B158" s="15" t="s">
        <v>260</v>
      </c>
      <c r="C158" s="19" t="s">
        <v>997</v>
      </c>
      <c r="D158" s="5" t="s">
        <v>1061</v>
      </c>
    </row>
    <row r="159" spans="1:4">
      <c r="A159" s="11" t="s">
        <v>1053</v>
      </c>
      <c r="B159" s="15" t="s">
        <v>262</v>
      </c>
      <c r="C159" s="29" t="s">
        <v>79</v>
      </c>
      <c r="D159" s="5" t="s">
        <v>1061</v>
      </c>
    </row>
    <row r="160" spans="1:4">
      <c r="A160" s="11" t="s">
        <v>1053</v>
      </c>
      <c r="B160" s="15" t="s">
        <v>263</v>
      </c>
      <c r="C160" s="19" t="s">
        <v>41</v>
      </c>
      <c r="D160" s="5" t="s">
        <v>1061</v>
      </c>
    </row>
    <row r="161" spans="1:4">
      <c r="A161" s="11" t="s">
        <v>1053</v>
      </c>
      <c r="B161" s="15" t="s">
        <v>264</v>
      </c>
      <c r="C161" s="19" t="s">
        <v>1040</v>
      </c>
      <c r="D161" s="5" t="s">
        <v>1061</v>
      </c>
    </row>
    <row r="162" spans="1:4">
      <c r="A162" s="11" t="s">
        <v>1053</v>
      </c>
      <c r="B162" s="15" t="s">
        <v>265</v>
      </c>
      <c r="C162" s="19" t="s">
        <v>154</v>
      </c>
      <c r="D162" s="5" t="s">
        <v>1058</v>
      </c>
    </row>
    <row r="163" spans="1:4">
      <c r="A163" s="11" t="s">
        <v>1053</v>
      </c>
      <c r="B163" s="15" t="s">
        <v>266</v>
      </c>
      <c r="C163" s="19" t="s">
        <v>63</v>
      </c>
      <c r="D163" s="5" t="s">
        <v>1058</v>
      </c>
    </row>
    <row r="164" spans="1:4">
      <c r="A164" s="11" t="s">
        <v>1053</v>
      </c>
      <c r="B164" s="15" t="s">
        <v>267</v>
      </c>
      <c r="C164" s="19" t="s">
        <v>41</v>
      </c>
      <c r="D164" s="5" t="s">
        <v>1070</v>
      </c>
    </row>
    <row r="165" spans="1:4">
      <c r="A165" s="11" t="s">
        <v>1053</v>
      </c>
      <c r="B165" s="15" t="s">
        <v>1071</v>
      </c>
      <c r="C165" s="19" t="s">
        <v>310</v>
      </c>
      <c r="D165" s="6" t="s">
        <v>1061</v>
      </c>
    </row>
    <row r="166" spans="1:4">
      <c r="A166" s="11" t="s">
        <v>1053</v>
      </c>
      <c r="B166" s="15" t="s">
        <v>268</v>
      </c>
      <c r="C166" s="19" t="s">
        <v>35</v>
      </c>
      <c r="D166" s="5" t="s">
        <v>985</v>
      </c>
    </row>
    <row r="167" spans="1:4">
      <c r="A167" s="11" t="s">
        <v>1053</v>
      </c>
      <c r="B167" s="15" t="s">
        <v>269</v>
      </c>
      <c r="C167" s="19" t="s">
        <v>63</v>
      </c>
      <c r="D167" s="5" t="s">
        <v>985</v>
      </c>
    </row>
    <row r="168" spans="1:4">
      <c r="A168" s="11" t="s">
        <v>1053</v>
      </c>
      <c r="B168" s="15" t="s">
        <v>270</v>
      </c>
      <c r="C168" s="19" t="s">
        <v>999</v>
      </c>
      <c r="D168" s="5" t="s">
        <v>985</v>
      </c>
    </row>
    <row r="169" spans="1:4">
      <c r="A169" s="11" t="s">
        <v>1053</v>
      </c>
      <c r="B169" s="15" t="s">
        <v>271</v>
      </c>
      <c r="C169" s="19" t="s">
        <v>41</v>
      </c>
      <c r="D169" s="5" t="s">
        <v>985</v>
      </c>
    </row>
    <row r="170" spans="1:4">
      <c r="A170" s="11" t="s">
        <v>1053</v>
      </c>
      <c r="B170" s="15" t="s">
        <v>272</v>
      </c>
      <c r="C170" s="19" t="s">
        <v>1072</v>
      </c>
      <c r="D170" s="5" t="s">
        <v>996</v>
      </c>
    </row>
    <row r="171" spans="1:4">
      <c r="A171" s="11" t="s">
        <v>1053</v>
      </c>
      <c r="B171" s="19" t="s">
        <v>273</v>
      </c>
      <c r="C171" s="19" t="s">
        <v>1031</v>
      </c>
      <c r="D171" s="5" t="s">
        <v>1017</v>
      </c>
    </row>
    <row r="172" spans="1:4">
      <c r="A172" s="11" t="s">
        <v>1053</v>
      </c>
      <c r="B172" s="15" t="s">
        <v>274</v>
      </c>
      <c r="C172" s="19" t="s">
        <v>1031</v>
      </c>
      <c r="D172" s="5" t="s">
        <v>1017</v>
      </c>
    </row>
    <row r="173" spans="1:4">
      <c r="A173" s="11" t="s">
        <v>1053</v>
      </c>
      <c r="B173" s="15" t="s">
        <v>275</v>
      </c>
      <c r="C173" s="19" t="s">
        <v>41</v>
      </c>
      <c r="D173" s="5" t="s">
        <v>1045</v>
      </c>
    </row>
    <row r="174" spans="1:4">
      <c r="A174" s="11" t="s">
        <v>1053</v>
      </c>
      <c r="B174" s="15" t="s">
        <v>276</v>
      </c>
      <c r="C174" s="19" t="s">
        <v>1073</v>
      </c>
      <c r="D174" s="5" t="s">
        <v>990</v>
      </c>
    </row>
    <row r="175" spans="1:4">
      <c r="A175" s="11" t="s">
        <v>1053</v>
      </c>
      <c r="B175" s="15" t="s">
        <v>278</v>
      </c>
      <c r="C175" s="19" t="s">
        <v>999</v>
      </c>
      <c r="D175" s="5" t="s">
        <v>1017</v>
      </c>
    </row>
    <row r="176" spans="1:4">
      <c r="A176" s="11" t="s">
        <v>1053</v>
      </c>
      <c r="B176" s="15" t="s">
        <v>279</v>
      </c>
      <c r="C176" s="19" t="s">
        <v>280</v>
      </c>
      <c r="D176" s="5" t="s">
        <v>1024</v>
      </c>
    </row>
    <row r="177" spans="1:4">
      <c r="A177" s="11" t="s">
        <v>1053</v>
      </c>
      <c r="B177" s="15" t="s">
        <v>281</v>
      </c>
      <c r="C177" s="19" t="s">
        <v>516</v>
      </c>
      <c r="D177" s="5" t="s">
        <v>990</v>
      </c>
    </row>
    <row r="178" spans="1:4">
      <c r="A178" s="11" t="s">
        <v>1053</v>
      </c>
      <c r="B178" s="15" t="s">
        <v>283</v>
      </c>
      <c r="C178" s="19" t="s">
        <v>1026</v>
      </c>
      <c r="D178" s="5" t="s">
        <v>990</v>
      </c>
    </row>
    <row r="179" spans="1:4">
      <c r="A179" s="11" t="s">
        <v>1053</v>
      </c>
      <c r="B179" s="15" t="s">
        <v>284</v>
      </c>
      <c r="C179" s="19" t="s">
        <v>1026</v>
      </c>
      <c r="D179" s="5" t="s">
        <v>996</v>
      </c>
    </row>
    <row r="180" spans="1:4">
      <c r="A180" s="11" t="s">
        <v>1053</v>
      </c>
      <c r="B180" s="15" t="s">
        <v>285</v>
      </c>
      <c r="C180" s="19" t="s">
        <v>1026</v>
      </c>
      <c r="D180" s="5" t="s">
        <v>1024</v>
      </c>
    </row>
    <row r="181" spans="1:4">
      <c r="A181" s="11" t="s">
        <v>1053</v>
      </c>
      <c r="B181" s="15" t="s">
        <v>287</v>
      </c>
      <c r="C181" s="19" t="s">
        <v>1026</v>
      </c>
      <c r="D181" s="5" t="s">
        <v>985</v>
      </c>
    </row>
    <row r="182" spans="1:4">
      <c r="A182" s="11" t="s">
        <v>1053</v>
      </c>
      <c r="B182" s="15" t="s">
        <v>288</v>
      </c>
      <c r="C182" s="19" t="s">
        <v>1026</v>
      </c>
      <c r="D182" s="5" t="s">
        <v>1066</v>
      </c>
    </row>
    <row r="183" spans="1:4">
      <c r="A183" s="11" t="s">
        <v>1053</v>
      </c>
      <c r="B183" s="15" t="s">
        <v>1074</v>
      </c>
      <c r="C183" s="19" t="s">
        <v>1026</v>
      </c>
      <c r="D183" s="5" t="s">
        <v>1057</v>
      </c>
    </row>
    <row r="184" spans="1:4">
      <c r="A184" s="11" t="s">
        <v>1053</v>
      </c>
      <c r="B184" s="15" t="s">
        <v>289</v>
      </c>
      <c r="C184" s="19" t="s">
        <v>1055</v>
      </c>
      <c r="D184" s="5" t="s">
        <v>996</v>
      </c>
    </row>
    <row r="185" spans="1:4">
      <c r="A185" s="11" t="s">
        <v>1053</v>
      </c>
      <c r="B185" s="15" t="s">
        <v>290</v>
      </c>
      <c r="C185" s="19" t="s">
        <v>1055</v>
      </c>
      <c r="D185" s="5" t="s">
        <v>985</v>
      </c>
    </row>
    <row r="186" spans="1:4">
      <c r="A186" s="11" t="s">
        <v>1053</v>
      </c>
      <c r="B186" s="15" t="s">
        <v>291</v>
      </c>
      <c r="C186" s="19" t="s">
        <v>94</v>
      </c>
      <c r="D186" s="5" t="s">
        <v>990</v>
      </c>
    </row>
    <row r="187" spans="1:4">
      <c r="A187" s="11" t="s">
        <v>1053</v>
      </c>
      <c r="B187" s="15" t="s">
        <v>292</v>
      </c>
      <c r="C187" s="19" t="s">
        <v>94</v>
      </c>
      <c r="D187" s="5" t="s">
        <v>1058</v>
      </c>
    </row>
    <row r="188" spans="1:4">
      <c r="A188" s="11" t="s">
        <v>1053</v>
      </c>
      <c r="B188" s="15" t="s">
        <v>293</v>
      </c>
      <c r="C188" s="19" t="s">
        <v>94</v>
      </c>
      <c r="D188" s="5" t="s">
        <v>985</v>
      </c>
    </row>
    <row r="189" spans="1:4">
      <c r="A189" s="11" t="s">
        <v>1053</v>
      </c>
      <c r="B189" s="15" t="s">
        <v>294</v>
      </c>
      <c r="C189" s="19" t="s">
        <v>987</v>
      </c>
      <c r="D189" s="5" t="s">
        <v>1066</v>
      </c>
    </row>
    <row r="190" spans="1:4">
      <c r="A190" s="11" t="s">
        <v>1053</v>
      </c>
      <c r="B190" s="15" t="s">
        <v>295</v>
      </c>
      <c r="C190" s="19" t="s">
        <v>999</v>
      </c>
      <c r="D190" s="5" t="s">
        <v>1066</v>
      </c>
    </row>
    <row r="191" spans="1:4">
      <c r="A191" s="11" t="s">
        <v>1053</v>
      </c>
      <c r="B191" s="15" t="s">
        <v>296</v>
      </c>
      <c r="C191" s="19" t="s">
        <v>94</v>
      </c>
      <c r="D191" s="5" t="s">
        <v>1066</v>
      </c>
    </row>
    <row r="192" spans="1:4">
      <c r="A192" s="11" t="s">
        <v>1053</v>
      </c>
      <c r="B192" s="15" t="s">
        <v>297</v>
      </c>
      <c r="C192" s="19" t="s">
        <v>41</v>
      </c>
      <c r="D192" s="5" t="s">
        <v>1066</v>
      </c>
    </row>
    <row r="193" spans="1:4">
      <c r="A193" s="11" t="s">
        <v>1053</v>
      </c>
      <c r="B193" s="15" t="s">
        <v>298</v>
      </c>
      <c r="C193" s="19" t="s">
        <v>1031</v>
      </c>
      <c r="D193" s="5" t="s">
        <v>1075</v>
      </c>
    </row>
    <row r="194" spans="1:4">
      <c r="A194" s="11" t="s">
        <v>1053</v>
      </c>
      <c r="B194" s="15" t="s">
        <v>300</v>
      </c>
      <c r="C194" s="19" t="s">
        <v>1031</v>
      </c>
      <c r="D194" s="5" t="s">
        <v>1058</v>
      </c>
    </row>
    <row r="195" spans="1:4">
      <c r="A195" s="11" t="s">
        <v>1053</v>
      </c>
      <c r="B195" s="15" t="s">
        <v>301</v>
      </c>
      <c r="C195" s="19" t="s">
        <v>1031</v>
      </c>
      <c r="D195" s="5" t="s">
        <v>1066</v>
      </c>
    </row>
    <row r="196" spans="1:4">
      <c r="A196" s="11" t="s">
        <v>1053</v>
      </c>
      <c r="B196" s="15" t="s">
        <v>1076</v>
      </c>
      <c r="C196" s="19" t="s">
        <v>1033</v>
      </c>
      <c r="D196" s="5" t="s">
        <v>1057</v>
      </c>
    </row>
    <row r="197" spans="1:4">
      <c r="A197" s="11" t="s">
        <v>1053</v>
      </c>
      <c r="B197" s="15" t="s">
        <v>302</v>
      </c>
      <c r="C197" s="2" t="s">
        <v>993</v>
      </c>
      <c r="D197" s="5" t="s">
        <v>1058</v>
      </c>
    </row>
    <row r="198" spans="1:4">
      <c r="A198" s="11" t="s">
        <v>1053</v>
      </c>
      <c r="B198" s="15" t="s">
        <v>303</v>
      </c>
      <c r="C198" s="19" t="s">
        <v>39</v>
      </c>
      <c r="D198" s="5" t="s">
        <v>1058</v>
      </c>
    </row>
    <row r="199" spans="1:4">
      <c r="A199" s="11" t="s">
        <v>1053</v>
      </c>
      <c r="B199" s="15" t="s">
        <v>304</v>
      </c>
      <c r="C199" s="19" t="s">
        <v>41</v>
      </c>
      <c r="D199" s="5" t="s">
        <v>1058</v>
      </c>
    </row>
    <row r="200" spans="1:4">
      <c r="A200" s="11" t="s">
        <v>1053</v>
      </c>
      <c r="B200" s="15" t="s">
        <v>305</v>
      </c>
      <c r="C200" s="19" t="s">
        <v>306</v>
      </c>
      <c r="D200" s="5" t="s">
        <v>996</v>
      </c>
    </row>
    <row r="201" spans="1:4">
      <c r="A201" s="11" t="s">
        <v>1053</v>
      </c>
      <c r="B201" s="15" t="s">
        <v>308</v>
      </c>
      <c r="C201" s="19" t="s">
        <v>8</v>
      </c>
      <c r="D201" s="5" t="s">
        <v>990</v>
      </c>
    </row>
    <row r="202" spans="1:4">
      <c r="A202" s="11" t="s">
        <v>1053</v>
      </c>
      <c r="B202" s="15" t="s">
        <v>311</v>
      </c>
      <c r="C202" s="19" t="s">
        <v>8</v>
      </c>
      <c r="D202" s="5" t="s">
        <v>1045</v>
      </c>
    </row>
    <row r="203" spans="1:4">
      <c r="A203" s="11" t="s">
        <v>1053</v>
      </c>
      <c r="B203" s="15" t="s">
        <v>312</v>
      </c>
      <c r="C203" s="19" t="s">
        <v>8</v>
      </c>
      <c r="D203" s="5" t="s">
        <v>1066</v>
      </c>
    </row>
    <row r="204" spans="1:4">
      <c r="A204" s="11" t="s">
        <v>1053</v>
      </c>
      <c r="B204" s="15" t="s">
        <v>313</v>
      </c>
      <c r="C204" s="19" t="s">
        <v>107</v>
      </c>
      <c r="D204" s="5" t="s">
        <v>1057</v>
      </c>
    </row>
    <row r="205" spans="1:4">
      <c r="A205" s="11" t="s">
        <v>1053</v>
      </c>
      <c r="B205" s="15" t="s">
        <v>314</v>
      </c>
      <c r="C205" s="19" t="s">
        <v>107</v>
      </c>
      <c r="D205" s="5" t="s">
        <v>1061</v>
      </c>
    </row>
    <row r="206" spans="1:4">
      <c r="A206" s="11" t="s">
        <v>1053</v>
      </c>
      <c r="B206" s="15" t="s">
        <v>315</v>
      </c>
      <c r="C206" s="19" t="s">
        <v>1022</v>
      </c>
      <c r="D206" s="5" t="s">
        <v>990</v>
      </c>
    </row>
    <row r="207" spans="1:4">
      <c r="A207" s="11" t="s">
        <v>1053</v>
      </c>
      <c r="B207" s="15" t="s">
        <v>316</v>
      </c>
      <c r="C207" s="19" t="s">
        <v>1022</v>
      </c>
      <c r="D207" s="5" t="s">
        <v>996</v>
      </c>
    </row>
    <row r="208" spans="1:4">
      <c r="A208" s="11" t="s">
        <v>1053</v>
      </c>
      <c r="B208" s="15" t="s">
        <v>317</v>
      </c>
      <c r="C208" s="19" t="s">
        <v>1022</v>
      </c>
      <c r="D208" s="5" t="s">
        <v>1024</v>
      </c>
    </row>
    <row r="209" spans="1:4">
      <c r="A209" s="11" t="s">
        <v>1053</v>
      </c>
      <c r="B209" s="15" t="s">
        <v>318</v>
      </c>
      <c r="C209" s="19" t="s">
        <v>1022</v>
      </c>
      <c r="D209" s="5" t="s">
        <v>1057</v>
      </c>
    </row>
    <row r="210" spans="1:4">
      <c r="A210" s="11" t="s">
        <v>1053</v>
      </c>
      <c r="B210" s="15" t="s">
        <v>319</v>
      </c>
      <c r="C210" s="19" t="s">
        <v>1022</v>
      </c>
      <c r="D210" s="5" t="s">
        <v>1058</v>
      </c>
    </row>
    <row r="211" spans="1:4">
      <c r="A211" s="11" t="s">
        <v>1053</v>
      </c>
      <c r="B211" s="15" t="s">
        <v>320</v>
      </c>
      <c r="C211" s="19" t="s">
        <v>1022</v>
      </c>
      <c r="D211" s="5" t="s">
        <v>985</v>
      </c>
    </row>
    <row r="212" spans="1:4">
      <c r="A212" s="11" t="s">
        <v>1053</v>
      </c>
      <c r="B212" s="15" t="s">
        <v>321</v>
      </c>
      <c r="C212" s="19" t="s">
        <v>1022</v>
      </c>
      <c r="D212" s="5" t="s">
        <v>1045</v>
      </c>
    </row>
    <row r="213" spans="1:4">
      <c r="A213" s="11" t="s">
        <v>1053</v>
      </c>
      <c r="B213" s="15" t="s">
        <v>322</v>
      </c>
      <c r="C213" s="19" t="s">
        <v>1022</v>
      </c>
      <c r="D213" s="5" t="s">
        <v>1066</v>
      </c>
    </row>
    <row r="214" spans="1:4">
      <c r="A214" s="11" t="s">
        <v>1053</v>
      </c>
      <c r="B214" s="15" t="s">
        <v>323</v>
      </c>
      <c r="C214" s="19" t="s">
        <v>1022</v>
      </c>
      <c r="D214" s="5" t="s">
        <v>1061</v>
      </c>
    </row>
    <row r="215" spans="1:4">
      <c r="A215" s="11" t="s">
        <v>1053</v>
      </c>
      <c r="B215" s="15" t="s">
        <v>324</v>
      </c>
      <c r="C215" s="19" t="s">
        <v>1020</v>
      </c>
      <c r="D215" s="5" t="s">
        <v>996</v>
      </c>
    </row>
    <row r="216" spans="1:4">
      <c r="A216" s="11" t="s">
        <v>1053</v>
      </c>
      <c r="B216" s="15" t="s">
        <v>326</v>
      </c>
      <c r="C216" s="19" t="s">
        <v>1036</v>
      </c>
      <c r="D216" s="5" t="s">
        <v>1017</v>
      </c>
    </row>
    <row r="217" spans="1:4">
      <c r="A217" s="11" t="s">
        <v>1053</v>
      </c>
      <c r="B217" s="15" t="s">
        <v>1077</v>
      </c>
      <c r="C217" s="19" t="s">
        <v>1036</v>
      </c>
      <c r="D217" s="5" t="s">
        <v>1070</v>
      </c>
    </row>
    <row r="218" spans="1:4">
      <c r="A218" s="11" t="s">
        <v>1053</v>
      </c>
      <c r="B218" s="15" t="s">
        <v>327</v>
      </c>
      <c r="C218" s="19" t="s">
        <v>115</v>
      </c>
      <c r="D218" s="5" t="s">
        <v>1024</v>
      </c>
    </row>
    <row r="219" spans="1:4">
      <c r="A219" s="11" t="s">
        <v>1053</v>
      </c>
      <c r="B219" s="15" t="s">
        <v>329</v>
      </c>
      <c r="C219" s="19" t="s">
        <v>115</v>
      </c>
      <c r="D219" s="5" t="s">
        <v>1061</v>
      </c>
    </row>
    <row r="220" spans="1:4">
      <c r="A220" s="11" t="s">
        <v>1053</v>
      </c>
      <c r="B220" s="15" t="s">
        <v>1078</v>
      </c>
      <c r="C220" s="19" t="s">
        <v>115</v>
      </c>
      <c r="D220" s="5" t="s">
        <v>1057</v>
      </c>
    </row>
    <row r="221" spans="1:4">
      <c r="A221" s="11" t="s">
        <v>1053</v>
      </c>
      <c r="B221" s="15" t="s">
        <v>330</v>
      </c>
      <c r="C221" s="19" t="s">
        <v>991</v>
      </c>
      <c r="D221" s="6" t="s">
        <v>990</v>
      </c>
    </row>
    <row r="222" spans="1:4">
      <c r="A222" s="11" t="s">
        <v>1053</v>
      </c>
      <c r="B222" s="15" t="s">
        <v>331</v>
      </c>
      <c r="C222" s="19" t="s">
        <v>117</v>
      </c>
      <c r="D222" s="5" t="s">
        <v>990</v>
      </c>
    </row>
    <row r="223" spans="1:4">
      <c r="A223" s="11" t="s">
        <v>1053</v>
      </c>
      <c r="B223" s="15" t="s">
        <v>332</v>
      </c>
      <c r="C223" s="19" t="s">
        <v>117</v>
      </c>
      <c r="D223" s="5" t="s">
        <v>996</v>
      </c>
    </row>
    <row r="224" spans="1:4">
      <c r="A224" s="11" t="s">
        <v>1053</v>
      </c>
      <c r="B224" s="15" t="s">
        <v>333</v>
      </c>
      <c r="C224" s="19" t="s">
        <v>117</v>
      </c>
      <c r="D224" s="5" t="s">
        <v>1061</v>
      </c>
    </row>
    <row r="225" spans="1:4">
      <c r="A225" s="11" t="s">
        <v>1053</v>
      </c>
      <c r="B225" s="15" t="s">
        <v>334</v>
      </c>
      <c r="C225" s="19" t="s">
        <v>117</v>
      </c>
      <c r="D225" s="5" t="s">
        <v>1017</v>
      </c>
    </row>
    <row r="226" spans="1:4">
      <c r="A226" s="11" t="s">
        <v>1053</v>
      </c>
      <c r="B226" s="15" t="s">
        <v>1079</v>
      </c>
      <c r="C226" s="19" t="s">
        <v>999</v>
      </c>
      <c r="D226" s="5" t="s">
        <v>1057</v>
      </c>
    </row>
    <row r="227" spans="1:4">
      <c r="A227" s="11" t="s">
        <v>1053</v>
      </c>
      <c r="B227" s="15" t="s">
        <v>335</v>
      </c>
      <c r="C227" s="19" t="s">
        <v>1040</v>
      </c>
      <c r="D227" s="5" t="s">
        <v>990</v>
      </c>
    </row>
    <row r="228" spans="1:4">
      <c r="A228" s="11" t="s">
        <v>1053</v>
      </c>
      <c r="B228" s="15" t="s">
        <v>336</v>
      </c>
      <c r="C228" s="19" t="s">
        <v>1040</v>
      </c>
      <c r="D228" s="5" t="s">
        <v>996</v>
      </c>
    </row>
    <row r="229" spans="1:4">
      <c r="A229" s="11" t="s">
        <v>1053</v>
      </c>
      <c r="B229" s="15" t="s">
        <v>337</v>
      </c>
      <c r="C229" s="19" t="s">
        <v>1040</v>
      </c>
      <c r="D229" s="5" t="s">
        <v>1024</v>
      </c>
    </row>
    <row r="230" spans="1:4">
      <c r="A230" s="11" t="s">
        <v>1053</v>
      </c>
      <c r="B230" s="15" t="s">
        <v>338</v>
      </c>
      <c r="C230" s="19" t="s">
        <v>1040</v>
      </c>
      <c r="D230" s="5" t="s">
        <v>1057</v>
      </c>
    </row>
    <row r="231" spans="1:4">
      <c r="A231" s="11" t="s">
        <v>1053</v>
      </c>
      <c r="B231" s="15" t="s">
        <v>339</v>
      </c>
      <c r="C231" s="19" t="s">
        <v>1040</v>
      </c>
      <c r="D231" s="5" t="s">
        <v>1058</v>
      </c>
    </row>
    <row r="232" spans="1:4">
      <c r="A232" s="11" t="s">
        <v>1053</v>
      </c>
      <c r="B232" s="15" t="s">
        <v>340</v>
      </c>
      <c r="C232" s="19" t="s">
        <v>1040</v>
      </c>
      <c r="D232" s="5" t="s">
        <v>1080</v>
      </c>
    </row>
    <row r="233" spans="1:4">
      <c r="A233" s="11" t="s">
        <v>1053</v>
      </c>
      <c r="B233" s="15" t="s">
        <v>341</v>
      </c>
      <c r="C233" s="19" t="s">
        <v>1040</v>
      </c>
      <c r="D233" s="5" t="s">
        <v>1017</v>
      </c>
    </row>
    <row r="234" spans="1:4">
      <c r="A234" s="11" t="s">
        <v>1053</v>
      </c>
      <c r="B234" s="15" t="s">
        <v>343</v>
      </c>
      <c r="C234" s="19" t="s">
        <v>1040</v>
      </c>
      <c r="D234" s="5" t="s">
        <v>1081</v>
      </c>
    </row>
    <row r="235" spans="1:4">
      <c r="A235" s="11" t="s">
        <v>1082</v>
      </c>
      <c r="B235" s="15" t="s">
        <v>136</v>
      </c>
      <c r="C235" s="19" t="s">
        <v>8</v>
      </c>
      <c r="D235" s="5" t="s">
        <v>1066</v>
      </c>
    </row>
    <row r="236" spans="1:4">
      <c r="A236" s="11" t="s">
        <v>1082</v>
      </c>
      <c r="B236" s="15" t="s">
        <v>138</v>
      </c>
      <c r="C236" s="19" t="s">
        <v>8</v>
      </c>
      <c r="D236" s="5" t="s">
        <v>1061</v>
      </c>
    </row>
    <row r="237" spans="1:4">
      <c r="A237" s="11" t="s">
        <v>1082</v>
      </c>
      <c r="B237" s="15" t="s">
        <v>1083</v>
      </c>
      <c r="C237" s="19" t="s">
        <v>8</v>
      </c>
      <c r="D237" s="5" t="s">
        <v>1057</v>
      </c>
    </row>
    <row r="238" spans="1:4">
      <c r="A238" s="11" t="s">
        <v>1082</v>
      </c>
      <c r="B238" s="15" t="s">
        <v>140</v>
      </c>
      <c r="C238" s="19" t="s">
        <v>8</v>
      </c>
      <c r="D238" s="5" t="s">
        <v>1024</v>
      </c>
    </row>
    <row r="239" spans="1:4">
      <c r="A239" s="11" t="s">
        <v>1082</v>
      </c>
      <c r="B239" s="15" t="s">
        <v>142</v>
      </c>
      <c r="C239" s="19" t="s">
        <v>8</v>
      </c>
      <c r="D239" s="5" t="s">
        <v>1045</v>
      </c>
    </row>
    <row r="240" spans="1:4">
      <c r="A240" s="11" t="s">
        <v>1082</v>
      </c>
      <c r="B240" s="15" t="s">
        <v>1084</v>
      </c>
      <c r="C240" s="19" t="s">
        <v>8</v>
      </c>
      <c r="D240" s="5" t="s">
        <v>1061</v>
      </c>
    </row>
    <row r="241" spans="1:4">
      <c r="A241" s="11" t="s">
        <v>1082</v>
      </c>
      <c r="B241" s="15" t="s">
        <v>144</v>
      </c>
      <c r="C241" s="19" t="s">
        <v>8</v>
      </c>
      <c r="D241" s="5" t="s">
        <v>1017</v>
      </c>
    </row>
    <row r="242" spans="1:4">
      <c r="A242" s="11" t="s">
        <v>1082</v>
      </c>
      <c r="B242" s="15" t="s">
        <v>145</v>
      </c>
      <c r="C242" s="19" t="s">
        <v>8</v>
      </c>
      <c r="D242" s="5" t="s">
        <v>996</v>
      </c>
    </row>
    <row r="243" spans="1:4">
      <c r="A243" s="11" t="s">
        <v>344</v>
      </c>
      <c r="B243" s="15" t="s">
        <v>1085</v>
      </c>
      <c r="C243" s="19" t="s">
        <v>8</v>
      </c>
      <c r="D243" s="6" t="s">
        <v>985</v>
      </c>
    </row>
    <row r="244" spans="1:4">
      <c r="A244" s="11" t="s">
        <v>344</v>
      </c>
      <c r="B244" s="19" t="s">
        <v>928</v>
      </c>
      <c r="C244" s="19" t="s">
        <v>929</v>
      </c>
      <c r="D244" s="5" t="s">
        <v>996</v>
      </c>
    </row>
    <row r="245" spans="1:4">
      <c r="A245" s="11" t="s">
        <v>344</v>
      </c>
      <c r="B245" s="15" t="s">
        <v>930</v>
      </c>
      <c r="C245" s="19" t="s">
        <v>931</v>
      </c>
      <c r="D245" s="5" t="s">
        <v>990</v>
      </c>
    </row>
    <row r="246" spans="1:4">
      <c r="A246" s="11" t="s">
        <v>344</v>
      </c>
      <c r="B246" s="15" t="s">
        <v>932</v>
      </c>
      <c r="C246" s="19" t="s">
        <v>1001</v>
      </c>
      <c r="D246" s="5" t="s">
        <v>344</v>
      </c>
    </row>
    <row r="247" spans="1:4">
      <c r="A247" s="11" t="s">
        <v>344</v>
      </c>
      <c r="B247" s="15" t="s">
        <v>1086</v>
      </c>
      <c r="C247" s="19" t="s">
        <v>1087</v>
      </c>
      <c r="D247" s="5" t="s">
        <v>985</v>
      </c>
    </row>
    <row r="248" spans="1:4">
      <c r="A248" s="11" t="s">
        <v>344</v>
      </c>
      <c r="B248" s="15" t="s">
        <v>936</v>
      </c>
      <c r="C248" s="19" t="s">
        <v>1022</v>
      </c>
      <c r="D248" s="5" t="s">
        <v>996</v>
      </c>
    </row>
    <row r="249" spans="1:4">
      <c r="A249" s="11" t="s">
        <v>344</v>
      </c>
      <c r="B249" s="15" t="s">
        <v>1088</v>
      </c>
      <c r="C249" s="19" t="s">
        <v>8</v>
      </c>
      <c r="D249" s="5" t="s">
        <v>344</v>
      </c>
    </row>
    <row r="250" spans="1:4">
      <c r="A250" s="11" t="s">
        <v>344</v>
      </c>
      <c r="B250" s="15" t="s">
        <v>939</v>
      </c>
      <c r="C250" s="19" t="s">
        <v>940</v>
      </c>
      <c r="D250" s="5" t="s">
        <v>990</v>
      </c>
    </row>
    <row r="251" spans="1:4">
      <c r="A251" s="11" t="s">
        <v>344</v>
      </c>
      <c r="B251" s="15" t="s">
        <v>941</v>
      </c>
      <c r="C251" s="19" t="s">
        <v>942</v>
      </c>
      <c r="D251" s="5" t="s">
        <v>1017</v>
      </c>
    </row>
    <row r="252" spans="1:4">
      <c r="A252" s="11" t="s">
        <v>344</v>
      </c>
      <c r="B252" s="15" t="s">
        <v>345</v>
      </c>
      <c r="C252" s="19" t="s">
        <v>1089</v>
      </c>
      <c r="D252" s="5" t="s">
        <v>990</v>
      </c>
    </row>
    <row r="253" spans="1:4">
      <c r="A253" s="11" t="s">
        <v>344</v>
      </c>
      <c r="B253" s="15" t="s">
        <v>943</v>
      </c>
      <c r="C253" s="19" t="s">
        <v>8</v>
      </c>
      <c r="D253" s="5" t="s">
        <v>996</v>
      </c>
    </row>
    <row r="254" spans="1:4">
      <c r="A254" s="11" t="s">
        <v>344</v>
      </c>
      <c r="B254" s="15" t="s">
        <v>944</v>
      </c>
      <c r="C254" s="19" t="s">
        <v>41</v>
      </c>
      <c r="D254" s="5" t="s">
        <v>1066</v>
      </c>
    </row>
    <row r="255" spans="1:4">
      <c r="A255" s="11" t="s">
        <v>344</v>
      </c>
      <c r="B255" s="19" t="s">
        <v>945</v>
      </c>
      <c r="C255" s="19" t="s">
        <v>8</v>
      </c>
      <c r="D255" s="5" t="s">
        <v>344</v>
      </c>
    </row>
    <row r="256" spans="1:4">
      <c r="A256" s="11" t="s">
        <v>344</v>
      </c>
      <c r="B256" s="19" t="s">
        <v>665</v>
      </c>
      <c r="C256" s="19" t="s">
        <v>997</v>
      </c>
      <c r="D256" s="5" t="s">
        <v>344</v>
      </c>
    </row>
    <row r="257" spans="1:4">
      <c r="A257" s="11" t="s">
        <v>344</v>
      </c>
      <c r="B257" s="19" t="s">
        <v>675</v>
      </c>
      <c r="C257" s="19" t="s">
        <v>414</v>
      </c>
      <c r="D257" s="5" t="s">
        <v>344</v>
      </c>
    </row>
    <row r="258" spans="1:4">
      <c r="A258" s="11" t="s">
        <v>344</v>
      </c>
      <c r="B258" s="9" t="s">
        <v>946</v>
      </c>
      <c r="C258" s="4" t="s">
        <v>947</v>
      </c>
      <c r="D258" s="6" t="s">
        <v>990</v>
      </c>
    </row>
    <row r="259" spans="1:4">
      <c r="A259" s="11" t="s">
        <v>344</v>
      </c>
      <c r="B259" s="15" t="s">
        <v>948</v>
      </c>
      <c r="C259" s="19" t="s">
        <v>8</v>
      </c>
      <c r="D259" s="5" t="s">
        <v>1061</v>
      </c>
    </row>
    <row r="260" spans="1:4">
      <c r="A260" s="11" t="s">
        <v>344</v>
      </c>
      <c r="B260" s="9" t="s">
        <v>950</v>
      </c>
      <c r="C260" s="19" t="s">
        <v>1090</v>
      </c>
      <c r="D260" s="5" t="s">
        <v>985</v>
      </c>
    </row>
    <row r="261" spans="1:4">
      <c r="A261" s="11" t="s">
        <v>344</v>
      </c>
      <c r="B261" s="15" t="s">
        <v>952</v>
      </c>
      <c r="C261" s="19" t="s">
        <v>953</v>
      </c>
      <c r="D261" s="5" t="s">
        <v>996</v>
      </c>
    </row>
    <row r="262" spans="1:4">
      <c r="A262" s="11" t="s">
        <v>344</v>
      </c>
      <c r="B262" s="15" t="s">
        <v>954</v>
      </c>
      <c r="C262" s="19" t="s">
        <v>8</v>
      </c>
      <c r="D262" s="5" t="s">
        <v>996</v>
      </c>
    </row>
    <row r="263" spans="1:4">
      <c r="A263" s="11" t="s">
        <v>344</v>
      </c>
      <c r="B263" s="15" t="s">
        <v>955</v>
      </c>
      <c r="C263" s="19" t="s">
        <v>8</v>
      </c>
      <c r="D263" s="5" t="s">
        <v>996</v>
      </c>
    </row>
    <row r="264" spans="1:4">
      <c r="A264" s="11" t="s">
        <v>344</v>
      </c>
      <c r="B264" s="15" t="s">
        <v>956</v>
      </c>
      <c r="C264" s="19" t="s">
        <v>8</v>
      </c>
      <c r="D264" s="5" t="s">
        <v>1057</v>
      </c>
    </row>
    <row r="265" spans="1:4">
      <c r="A265" s="11" t="s">
        <v>344</v>
      </c>
      <c r="B265" s="19" t="s">
        <v>957</v>
      </c>
      <c r="C265" s="19" t="s">
        <v>41</v>
      </c>
      <c r="D265" s="5" t="s">
        <v>344</v>
      </c>
    </row>
    <row r="266" spans="1:4">
      <c r="A266" s="11" t="s">
        <v>344</v>
      </c>
      <c r="B266" s="15" t="s">
        <v>958</v>
      </c>
      <c r="C266" s="19" t="s">
        <v>8</v>
      </c>
      <c r="D266" s="5" t="s">
        <v>996</v>
      </c>
    </row>
    <row r="267" spans="1:4" ht="15.6" customHeight="1">
      <c r="A267" s="11" t="s">
        <v>344</v>
      </c>
      <c r="B267" s="9" t="s">
        <v>959</v>
      </c>
      <c r="C267" s="2" t="s">
        <v>191</v>
      </c>
      <c r="D267" s="5" t="s">
        <v>985</v>
      </c>
    </row>
    <row r="268" spans="1:4">
      <c r="A268" s="11" t="s">
        <v>344</v>
      </c>
      <c r="B268" s="4" t="s">
        <v>960</v>
      </c>
      <c r="C268" s="2" t="s">
        <v>961</v>
      </c>
      <c r="D268" s="5" t="s">
        <v>344</v>
      </c>
    </row>
    <row r="269" spans="1:4">
      <c r="A269" s="11" t="s">
        <v>344</v>
      </c>
      <c r="B269" s="15" t="s">
        <v>962</v>
      </c>
      <c r="C269" s="19" t="s">
        <v>1040</v>
      </c>
      <c r="D269" s="6" t="s">
        <v>344</v>
      </c>
    </row>
    <row r="270" spans="1:4">
      <c r="A270" s="11" t="s">
        <v>344</v>
      </c>
      <c r="B270" s="15" t="s">
        <v>963</v>
      </c>
      <c r="C270" s="19" t="s">
        <v>1004</v>
      </c>
      <c r="D270" s="5" t="s">
        <v>996</v>
      </c>
    </row>
    <row r="271" spans="1:4">
      <c r="A271" s="11" t="s">
        <v>344</v>
      </c>
      <c r="B271" s="9" t="s">
        <v>964</v>
      </c>
      <c r="C271" s="19" t="s">
        <v>8</v>
      </c>
      <c r="D271" s="6" t="s">
        <v>996</v>
      </c>
    </row>
    <row r="272" spans="1:4" ht="14.1" customHeight="1">
      <c r="A272" s="11" t="s">
        <v>344</v>
      </c>
      <c r="B272" s="9" t="s">
        <v>965</v>
      </c>
      <c r="C272" s="19" t="s">
        <v>8</v>
      </c>
      <c r="D272" s="6" t="s">
        <v>996</v>
      </c>
    </row>
    <row r="273" spans="1:4">
      <c r="A273" s="11" t="s">
        <v>344</v>
      </c>
      <c r="B273" s="15" t="s">
        <v>966</v>
      </c>
      <c r="C273" s="19" t="s">
        <v>1091</v>
      </c>
      <c r="D273" s="5" t="s">
        <v>996</v>
      </c>
    </row>
    <row r="274" spans="1:4">
      <c r="A274" s="40" t="s">
        <v>346</v>
      </c>
      <c r="B274" s="37" t="s">
        <v>1092</v>
      </c>
      <c r="C274" s="41" t="s">
        <v>41</v>
      </c>
      <c r="D274" s="40" t="s">
        <v>1093</v>
      </c>
    </row>
    <row r="275" spans="1:4">
      <c r="A275" s="40" t="s">
        <v>346</v>
      </c>
      <c r="B275" s="37" t="s">
        <v>1094</v>
      </c>
      <c r="C275" s="41" t="s">
        <v>41</v>
      </c>
      <c r="D275" s="40" t="s">
        <v>1093</v>
      </c>
    </row>
    <row r="276" spans="1:4">
      <c r="A276" s="40" t="s">
        <v>346</v>
      </c>
      <c r="B276" s="37" t="s">
        <v>1095</v>
      </c>
      <c r="C276" s="41" t="s">
        <v>41</v>
      </c>
      <c r="D276" s="40" t="s">
        <v>1093</v>
      </c>
    </row>
    <row r="277" spans="1:4">
      <c r="A277" s="40" t="s">
        <v>346</v>
      </c>
      <c r="B277" s="37" t="s">
        <v>1096</v>
      </c>
      <c r="C277" s="41" t="s">
        <v>485</v>
      </c>
      <c r="D277" s="40" t="s">
        <v>460</v>
      </c>
    </row>
    <row r="278" spans="1:4">
      <c r="A278" s="40" t="s">
        <v>346</v>
      </c>
      <c r="B278" s="37" t="s">
        <v>1097</v>
      </c>
      <c r="C278" s="41" t="s">
        <v>41</v>
      </c>
      <c r="D278" s="40" t="s">
        <v>1093</v>
      </c>
    </row>
    <row r="279" spans="1:4">
      <c r="A279" s="40" t="s">
        <v>346</v>
      </c>
      <c r="B279" s="37" t="s">
        <v>1098</v>
      </c>
      <c r="C279" s="41" t="s">
        <v>41</v>
      </c>
      <c r="D279" s="40" t="s">
        <v>1093</v>
      </c>
    </row>
    <row r="280" spans="1:4">
      <c r="A280" s="40" t="s">
        <v>346</v>
      </c>
      <c r="B280" s="37" t="s">
        <v>1099</v>
      </c>
      <c r="C280" s="41" t="s">
        <v>1100</v>
      </c>
      <c r="D280" s="40" t="s">
        <v>460</v>
      </c>
    </row>
    <row r="281" spans="1:4">
      <c r="A281" s="40" t="s">
        <v>346</v>
      </c>
      <c r="B281" s="37" t="s">
        <v>1101</v>
      </c>
      <c r="C281" s="41" t="s">
        <v>485</v>
      </c>
      <c r="D281" s="40" t="s">
        <v>1093</v>
      </c>
    </row>
    <row r="282" spans="1:4">
      <c r="A282" s="40" t="s">
        <v>346</v>
      </c>
      <c r="B282" s="37" t="s">
        <v>825</v>
      </c>
      <c r="C282" s="41" t="s">
        <v>41</v>
      </c>
      <c r="D282" s="40" t="s">
        <v>1093</v>
      </c>
    </row>
    <row r="283" spans="1:4">
      <c r="A283" s="40" t="s">
        <v>346</v>
      </c>
      <c r="B283" s="37" t="s">
        <v>1102</v>
      </c>
      <c r="C283" s="41" t="s">
        <v>41</v>
      </c>
      <c r="D283" s="40" t="s">
        <v>1093</v>
      </c>
    </row>
    <row r="284" spans="1:4">
      <c r="A284" s="40" t="s">
        <v>346</v>
      </c>
      <c r="B284" s="36" t="s">
        <v>1103</v>
      </c>
      <c r="C284" s="41" t="s">
        <v>41</v>
      </c>
      <c r="D284" s="40" t="s">
        <v>1093</v>
      </c>
    </row>
    <row r="285" spans="1:4">
      <c r="A285" s="40" t="s">
        <v>346</v>
      </c>
      <c r="B285" s="36" t="s">
        <v>1104</v>
      </c>
      <c r="C285" s="41" t="s">
        <v>41</v>
      </c>
      <c r="D285" s="40" t="s">
        <v>1093</v>
      </c>
    </row>
    <row r="286" spans="1:4">
      <c r="A286" s="40" t="s">
        <v>346</v>
      </c>
      <c r="B286" s="36" t="s">
        <v>1105</v>
      </c>
      <c r="C286" s="41" t="s">
        <v>41</v>
      </c>
      <c r="D286" s="40" t="s">
        <v>460</v>
      </c>
    </row>
    <row r="287" spans="1:4">
      <c r="A287" s="40" t="s">
        <v>346</v>
      </c>
      <c r="B287" s="36" t="s">
        <v>1106</v>
      </c>
      <c r="C287" s="41" t="s">
        <v>41</v>
      </c>
      <c r="D287" s="40" t="s">
        <v>460</v>
      </c>
    </row>
    <row r="288" spans="1:4">
      <c r="A288" s="40" t="s">
        <v>346</v>
      </c>
      <c r="B288" s="36" t="s">
        <v>1107</v>
      </c>
      <c r="C288" s="41" t="s">
        <v>41</v>
      </c>
      <c r="D288" s="40" t="s">
        <v>460</v>
      </c>
    </row>
    <row r="289" spans="1:4">
      <c r="A289" s="40" t="s">
        <v>346</v>
      </c>
      <c r="B289" s="36" t="s">
        <v>1108</v>
      </c>
      <c r="C289" s="41" t="s">
        <v>41</v>
      </c>
      <c r="D289" s="40" t="s">
        <v>460</v>
      </c>
    </row>
    <row r="290" spans="1:4">
      <c r="A290" s="40" t="s">
        <v>346</v>
      </c>
      <c r="B290" s="36" t="s">
        <v>490</v>
      </c>
      <c r="C290" s="41" t="s">
        <v>41</v>
      </c>
      <c r="D290" s="40" t="s">
        <v>460</v>
      </c>
    </row>
    <row r="291" spans="1:4">
      <c r="A291" s="40" t="s">
        <v>346</v>
      </c>
      <c r="B291" s="36" t="s">
        <v>1109</v>
      </c>
      <c r="C291" s="41" t="s">
        <v>41</v>
      </c>
      <c r="D291" s="40" t="s">
        <v>460</v>
      </c>
    </row>
    <row r="292" spans="1:4">
      <c r="A292" s="40" t="s">
        <v>346</v>
      </c>
      <c r="B292" s="36" t="s">
        <v>1110</v>
      </c>
      <c r="C292" s="41" t="s">
        <v>485</v>
      </c>
      <c r="D292" s="40" t="s">
        <v>1093</v>
      </c>
    </row>
    <row r="293" spans="1:4">
      <c r="A293" s="40" t="s">
        <v>346</v>
      </c>
      <c r="B293" s="36" t="s">
        <v>1111</v>
      </c>
      <c r="C293" s="41" t="s">
        <v>41</v>
      </c>
      <c r="D293" s="40" t="s">
        <v>460</v>
      </c>
    </row>
    <row r="294" spans="1:4">
      <c r="A294" s="40" t="s">
        <v>346</v>
      </c>
      <c r="B294" s="36" t="s">
        <v>1112</v>
      </c>
      <c r="C294" s="41" t="s">
        <v>41</v>
      </c>
      <c r="D294" s="40" t="s">
        <v>1093</v>
      </c>
    </row>
    <row r="295" spans="1:4">
      <c r="A295" s="40" t="s">
        <v>346</v>
      </c>
      <c r="B295" s="36" t="s">
        <v>1113</v>
      </c>
      <c r="C295" s="41" t="s">
        <v>485</v>
      </c>
      <c r="D295" s="40" t="s">
        <v>460</v>
      </c>
    </row>
    <row r="296" spans="1:4">
      <c r="A296" s="40" t="s">
        <v>346</v>
      </c>
      <c r="B296" s="36" t="s">
        <v>1114</v>
      </c>
      <c r="C296" s="41" t="s">
        <v>41</v>
      </c>
      <c r="D296" s="40" t="s">
        <v>1093</v>
      </c>
    </row>
    <row r="297" spans="1:4">
      <c r="A297" s="40" t="s">
        <v>346</v>
      </c>
      <c r="B297" s="36" t="s">
        <v>1115</v>
      </c>
      <c r="C297" s="41" t="s">
        <v>41</v>
      </c>
      <c r="D297" s="40" t="s">
        <v>1093</v>
      </c>
    </row>
    <row r="298" spans="1:4">
      <c r="A298" s="40" t="s">
        <v>346</v>
      </c>
      <c r="B298" s="36" t="s">
        <v>1116</v>
      </c>
      <c r="C298" s="41" t="s">
        <v>41</v>
      </c>
      <c r="D298" s="40" t="s">
        <v>1093</v>
      </c>
    </row>
    <row r="299" spans="1:4">
      <c r="A299" s="40" t="s">
        <v>346</v>
      </c>
      <c r="B299" s="36" t="s">
        <v>1117</v>
      </c>
      <c r="C299" s="41" t="s">
        <v>485</v>
      </c>
      <c r="D299" s="40" t="s">
        <v>460</v>
      </c>
    </row>
    <row r="300" spans="1:4">
      <c r="A300" s="40" t="s">
        <v>346</v>
      </c>
      <c r="B300" s="36" t="s">
        <v>1118</v>
      </c>
      <c r="C300" s="41" t="s">
        <v>485</v>
      </c>
      <c r="D300" s="40" t="s">
        <v>460</v>
      </c>
    </row>
    <row r="301" spans="1:4">
      <c r="A301" s="40" t="s">
        <v>346</v>
      </c>
      <c r="B301" s="36" t="s">
        <v>1119</v>
      </c>
      <c r="C301" s="41" t="s">
        <v>485</v>
      </c>
      <c r="D301" s="40" t="s">
        <v>460</v>
      </c>
    </row>
    <row r="302" spans="1:4">
      <c r="A302" s="40" t="s">
        <v>346</v>
      </c>
      <c r="B302" s="36" t="s">
        <v>1120</v>
      </c>
      <c r="C302" s="41" t="s">
        <v>485</v>
      </c>
      <c r="D302" s="40" t="s">
        <v>460</v>
      </c>
    </row>
    <row r="303" spans="1:4">
      <c r="A303" s="40" t="s">
        <v>346</v>
      </c>
      <c r="B303" s="36" t="s">
        <v>1121</v>
      </c>
      <c r="C303" s="41" t="s">
        <v>485</v>
      </c>
      <c r="D303" s="40" t="s">
        <v>460</v>
      </c>
    </row>
    <row r="304" spans="1:4">
      <c r="A304" s="40" t="s">
        <v>346</v>
      </c>
      <c r="B304" s="36" t="s">
        <v>1122</v>
      </c>
      <c r="C304" s="41" t="s">
        <v>485</v>
      </c>
      <c r="D304" s="40" t="s">
        <v>460</v>
      </c>
    </row>
    <row r="305" spans="1:4">
      <c r="A305" s="40" t="s">
        <v>346</v>
      </c>
      <c r="B305" s="36" t="s">
        <v>1123</v>
      </c>
      <c r="C305" s="41" t="s">
        <v>485</v>
      </c>
      <c r="D305" s="40" t="s">
        <v>460</v>
      </c>
    </row>
    <row r="306" spans="1:4">
      <c r="A306" s="11" t="s">
        <v>346</v>
      </c>
      <c r="B306" s="15" t="s">
        <v>347</v>
      </c>
      <c r="C306" s="19" t="s">
        <v>98</v>
      </c>
      <c r="D306" s="6" t="s">
        <v>996</v>
      </c>
    </row>
    <row r="307" spans="1:4">
      <c r="A307" s="12" t="s">
        <v>346</v>
      </c>
      <c r="B307" s="25" t="s">
        <v>348</v>
      </c>
      <c r="C307" s="30" t="s">
        <v>41</v>
      </c>
      <c r="D307" s="13" t="s">
        <v>1024</v>
      </c>
    </row>
    <row r="308" spans="1:4">
      <c r="A308" s="11" t="s">
        <v>346</v>
      </c>
      <c r="B308" s="15" t="s">
        <v>349</v>
      </c>
      <c r="C308" s="19" t="s">
        <v>41</v>
      </c>
      <c r="D308" s="5" t="s">
        <v>1017</v>
      </c>
    </row>
    <row r="309" spans="1:4">
      <c r="A309" s="11" t="s">
        <v>346</v>
      </c>
      <c r="B309" s="15" t="s">
        <v>350</v>
      </c>
      <c r="C309" s="19" t="s">
        <v>1010</v>
      </c>
      <c r="D309" s="6" t="s">
        <v>996</v>
      </c>
    </row>
    <row r="310" spans="1:4" ht="12.6" customHeight="1">
      <c r="A310" s="11" t="s">
        <v>346</v>
      </c>
      <c r="B310" s="9" t="s">
        <v>351</v>
      </c>
      <c r="C310" s="2" t="s">
        <v>41</v>
      </c>
      <c r="D310" s="5" t="s">
        <v>996</v>
      </c>
    </row>
    <row r="311" spans="1:4" ht="11.1" customHeight="1">
      <c r="A311" s="11" t="s">
        <v>346</v>
      </c>
      <c r="B311" s="15" t="s">
        <v>352</v>
      </c>
      <c r="C311" s="19" t="s">
        <v>8</v>
      </c>
      <c r="D311" s="6" t="s">
        <v>996</v>
      </c>
    </row>
    <row r="312" spans="1:4" ht="12.6" customHeight="1">
      <c r="A312" s="11" t="s">
        <v>346</v>
      </c>
      <c r="B312" s="9" t="s">
        <v>354</v>
      </c>
      <c r="C312" s="19" t="s">
        <v>516</v>
      </c>
      <c r="D312" s="5" t="s">
        <v>1061</v>
      </c>
    </row>
    <row r="313" spans="1:4">
      <c r="A313" s="11" t="s">
        <v>346</v>
      </c>
      <c r="B313" s="15" t="s">
        <v>355</v>
      </c>
      <c r="C313" s="19" t="s">
        <v>41</v>
      </c>
      <c r="D313" s="6" t="s">
        <v>985</v>
      </c>
    </row>
    <row r="314" spans="1:4">
      <c r="A314" s="11" t="s">
        <v>346</v>
      </c>
      <c r="B314" s="9" t="s">
        <v>356</v>
      </c>
      <c r="C314" s="19" t="s">
        <v>41</v>
      </c>
      <c r="D314" s="5" t="s">
        <v>985</v>
      </c>
    </row>
    <row r="315" spans="1:4">
      <c r="A315" s="11" t="s">
        <v>346</v>
      </c>
      <c r="B315" s="15" t="s">
        <v>357</v>
      </c>
      <c r="C315" s="19" t="s">
        <v>41</v>
      </c>
      <c r="D315" s="5" t="s">
        <v>985</v>
      </c>
    </row>
    <row r="316" spans="1:4">
      <c r="A316" s="11" t="s">
        <v>346</v>
      </c>
      <c r="B316" s="19" t="s">
        <v>358</v>
      </c>
      <c r="C316" s="19" t="s">
        <v>1001</v>
      </c>
      <c r="D316" s="5" t="s">
        <v>1066</v>
      </c>
    </row>
    <row r="317" spans="1:4">
      <c r="A317" s="11" t="s">
        <v>346</v>
      </c>
      <c r="B317" s="9" t="s">
        <v>359</v>
      </c>
      <c r="C317" s="2" t="s">
        <v>1065</v>
      </c>
      <c r="D317" s="5" t="s">
        <v>990</v>
      </c>
    </row>
    <row r="318" spans="1:4">
      <c r="A318" s="11" t="s">
        <v>346</v>
      </c>
      <c r="B318" s="15" t="s">
        <v>362</v>
      </c>
      <c r="C318" s="19" t="s">
        <v>1040</v>
      </c>
      <c r="D318" s="6" t="s">
        <v>1058</v>
      </c>
    </row>
    <row r="319" spans="1:4">
      <c r="A319" s="11" t="s">
        <v>346</v>
      </c>
      <c r="B319" s="15" t="s">
        <v>365</v>
      </c>
      <c r="C319" s="19" t="s">
        <v>41</v>
      </c>
      <c r="D319" s="6" t="s">
        <v>1017</v>
      </c>
    </row>
    <row r="320" spans="1:4">
      <c r="A320" s="11" t="s">
        <v>346</v>
      </c>
      <c r="B320" s="15" t="s">
        <v>1124</v>
      </c>
      <c r="C320" s="19" t="s">
        <v>41</v>
      </c>
      <c r="D320" s="5" t="s">
        <v>1017</v>
      </c>
    </row>
    <row r="321" spans="1:4">
      <c r="A321" s="11" t="s">
        <v>346</v>
      </c>
      <c r="B321" s="15" t="s">
        <v>1125</v>
      </c>
      <c r="C321" s="19" t="s">
        <v>41</v>
      </c>
      <c r="D321" s="5" t="s">
        <v>1017</v>
      </c>
    </row>
    <row r="322" spans="1:4">
      <c r="A322" s="12" t="s">
        <v>346</v>
      </c>
      <c r="B322" s="25" t="s">
        <v>366</v>
      </c>
      <c r="C322" s="30" t="s">
        <v>41</v>
      </c>
      <c r="D322" s="13" t="s">
        <v>1017</v>
      </c>
    </row>
    <row r="323" spans="1:4">
      <c r="A323" s="12" t="s">
        <v>346</v>
      </c>
      <c r="B323" s="25" t="s">
        <v>367</v>
      </c>
      <c r="C323" s="30" t="s">
        <v>41</v>
      </c>
      <c r="D323" s="13" t="s">
        <v>1017</v>
      </c>
    </row>
    <row r="324" spans="1:4">
      <c r="A324" s="11" t="s">
        <v>346</v>
      </c>
      <c r="B324" s="15" t="s">
        <v>1111</v>
      </c>
      <c r="C324" s="19" t="s">
        <v>41</v>
      </c>
      <c r="D324" s="6" t="s">
        <v>1017</v>
      </c>
    </row>
    <row r="325" spans="1:4">
      <c r="A325" s="11" t="s">
        <v>346</v>
      </c>
      <c r="B325" s="15" t="s">
        <v>368</v>
      </c>
      <c r="C325" s="19" t="s">
        <v>41</v>
      </c>
      <c r="D325" s="5" t="s">
        <v>1017</v>
      </c>
    </row>
    <row r="326" spans="1:4">
      <c r="A326" s="12" t="s">
        <v>346</v>
      </c>
      <c r="B326" s="25" t="s">
        <v>1126</v>
      </c>
      <c r="C326" s="30" t="s">
        <v>41</v>
      </c>
      <c r="D326" s="13" t="s">
        <v>1017</v>
      </c>
    </row>
    <row r="327" spans="1:4">
      <c r="A327" s="11" t="s">
        <v>346</v>
      </c>
      <c r="B327" s="15" t="s">
        <v>369</v>
      </c>
      <c r="C327" s="19" t="s">
        <v>41</v>
      </c>
      <c r="D327" s="5" t="s">
        <v>1017</v>
      </c>
    </row>
    <row r="328" spans="1:4">
      <c r="A328" s="11" t="s">
        <v>346</v>
      </c>
      <c r="B328" s="15" t="s">
        <v>370</v>
      </c>
      <c r="C328" s="19" t="s">
        <v>41</v>
      </c>
      <c r="D328" s="5" t="s">
        <v>1017</v>
      </c>
    </row>
    <row r="329" spans="1:4">
      <c r="A329" s="11" t="s">
        <v>346</v>
      </c>
      <c r="B329" s="15" t="s">
        <v>371</v>
      </c>
      <c r="C329" s="19" t="s">
        <v>41</v>
      </c>
      <c r="D329" s="5" t="s">
        <v>1017</v>
      </c>
    </row>
    <row r="330" spans="1:4">
      <c r="A330" s="11" t="s">
        <v>346</v>
      </c>
      <c r="B330" s="15" t="s">
        <v>372</v>
      </c>
      <c r="C330" s="19" t="s">
        <v>41</v>
      </c>
      <c r="D330" s="5" t="s">
        <v>1017</v>
      </c>
    </row>
    <row r="331" spans="1:4">
      <c r="A331" s="11" t="s">
        <v>346</v>
      </c>
      <c r="B331" s="15" t="s">
        <v>373</v>
      </c>
      <c r="C331" s="19" t="s">
        <v>41</v>
      </c>
      <c r="D331" s="5" t="s">
        <v>1017</v>
      </c>
    </row>
    <row r="332" spans="1:4">
      <c r="A332" s="11" t="s">
        <v>346</v>
      </c>
      <c r="B332" s="15" t="s">
        <v>374</v>
      </c>
      <c r="C332" s="19" t="s">
        <v>41</v>
      </c>
      <c r="D332" s="6" t="s">
        <v>1017</v>
      </c>
    </row>
    <row r="333" spans="1:4">
      <c r="A333" s="11" t="s">
        <v>346</v>
      </c>
      <c r="B333" s="15" t="s">
        <v>1127</v>
      </c>
      <c r="C333" s="19" t="s">
        <v>41</v>
      </c>
      <c r="D333" s="6" t="s">
        <v>1017</v>
      </c>
    </row>
    <row r="334" spans="1:4">
      <c r="A334" s="12" t="s">
        <v>346</v>
      </c>
      <c r="B334" s="25" t="s">
        <v>375</v>
      </c>
      <c r="C334" s="30" t="s">
        <v>41</v>
      </c>
      <c r="D334" s="13" t="s">
        <v>1017</v>
      </c>
    </row>
    <row r="335" spans="1:4">
      <c r="A335" s="12" t="s">
        <v>346</v>
      </c>
      <c r="B335" s="25" t="s">
        <v>1128</v>
      </c>
      <c r="C335" s="30" t="s">
        <v>41</v>
      </c>
      <c r="D335" s="13" t="s">
        <v>1017</v>
      </c>
    </row>
    <row r="336" spans="1:4">
      <c r="A336" s="11" t="s">
        <v>346</v>
      </c>
      <c r="B336" s="15" t="s">
        <v>376</v>
      </c>
      <c r="C336" s="19" t="s">
        <v>41</v>
      </c>
      <c r="D336" s="6" t="s">
        <v>1017</v>
      </c>
    </row>
    <row r="337" spans="1:4">
      <c r="A337" s="11" t="s">
        <v>346</v>
      </c>
      <c r="B337" s="19" t="s">
        <v>377</v>
      </c>
      <c r="C337" s="19" t="s">
        <v>41</v>
      </c>
      <c r="D337" s="5" t="s">
        <v>1017</v>
      </c>
    </row>
    <row r="338" spans="1:4">
      <c r="A338" s="11" t="s">
        <v>346</v>
      </c>
      <c r="B338" s="15" t="s">
        <v>378</v>
      </c>
      <c r="C338" s="19" t="s">
        <v>41</v>
      </c>
      <c r="D338" s="5" t="s">
        <v>1017</v>
      </c>
    </row>
    <row r="339" spans="1:4">
      <c r="A339" s="11" t="s">
        <v>346</v>
      </c>
      <c r="B339" s="15" t="s">
        <v>379</v>
      </c>
      <c r="C339" s="19" t="s">
        <v>41</v>
      </c>
      <c r="D339" s="5" t="s">
        <v>1017</v>
      </c>
    </row>
    <row r="340" spans="1:4">
      <c r="A340" s="12" t="s">
        <v>346</v>
      </c>
      <c r="B340" s="25" t="s">
        <v>1129</v>
      </c>
      <c r="C340" s="30" t="s">
        <v>41</v>
      </c>
      <c r="D340" s="13" t="s">
        <v>1017</v>
      </c>
    </row>
    <row r="341" spans="1:4">
      <c r="A341" s="12" t="s">
        <v>346</v>
      </c>
      <c r="B341" s="25" t="s">
        <v>1130</v>
      </c>
      <c r="C341" s="30" t="s">
        <v>41</v>
      </c>
      <c r="D341" s="13" t="s">
        <v>1017</v>
      </c>
    </row>
    <row r="342" spans="1:4">
      <c r="A342" s="11" t="s">
        <v>346</v>
      </c>
      <c r="B342" s="9" t="s">
        <v>1131</v>
      </c>
      <c r="C342" s="2" t="s">
        <v>41</v>
      </c>
      <c r="D342" s="5" t="s">
        <v>1066</v>
      </c>
    </row>
    <row r="343" spans="1:4">
      <c r="A343" s="11" t="s">
        <v>346</v>
      </c>
      <c r="B343" s="15" t="s">
        <v>382</v>
      </c>
      <c r="C343" s="19" t="s">
        <v>41</v>
      </c>
      <c r="D343" s="5" t="s">
        <v>985</v>
      </c>
    </row>
    <row r="344" spans="1:4">
      <c r="A344" s="11" t="s">
        <v>346</v>
      </c>
      <c r="B344" s="15" t="s">
        <v>383</v>
      </c>
      <c r="C344" s="19" t="s">
        <v>41</v>
      </c>
      <c r="D344" s="5" t="s">
        <v>985</v>
      </c>
    </row>
    <row r="345" spans="1:4">
      <c r="A345" s="11" t="s">
        <v>346</v>
      </c>
      <c r="B345" s="9" t="s">
        <v>384</v>
      </c>
      <c r="C345" s="19" t="s">
        <v>41</v>
      </c>
      <c r="D345" s="6" t="s">
        <v>985</v>
      </c>
    </row>
    <row r="346" spans="1:4">
      <c r="A346" s="11" t="s">
        <v>346</v>
      </c>
      <c r="B346" s="9" t="s">
        <v>1132</v>
      </c>
      <c r="C346" s="2" t="s">
        <v>1040</v>
      </c>
      <c r="D346" s="5" t="s">
        <v>1058</v>
      </c>
    </row>
    <row r="347" spans="1:4">
      <c r="A347" s="11" t="s">
        <v>346</v>
      </c>
      <c r="B347" s="15" t="s">
        <v>387</v>
      </c>
      <c r="C347" s="19" t="s">
        <v>1040</v>
      </c>
      <c r="D347" s="5" t="s">
        <v>1058</v>
      </c>
    </row>
    <row r="348" spans="1:4">
      <c r="A348" s="11" t="s">
        <v>346</v>
      </c>
      <c r="B348" s="9" t="s">
        <v>388</v>
      </c>
      <c r="C348" s="2" t="s">
        <v>39</v>
      </c>
      <c r="D348" s="5" t="s">
        <v>1024</v>
      </c>
    </row>
    <row r="349" spans="1:4">
      <c r="A349" s="11" t="s">
        <v>346</v>
      </c>
      <c r="B349" s="15" t="s">
        <v>391</v>
      </c>
      <c r="C349" s="19" t="s">
        <v>55</v>
      </c>
      <c r="D349" s="5" t="s">
        <v>1058</v>
      </c>
    </row>
    <row r="350" spans="1:4">
      <c r="A350" s="11" t="s">
        <v>346</v>
      </c>
      <c r="B350" s="15" t="s">
        <v>393</v>
      </c>
      <c r="C350" s="19" t="s">
        <v>1031</v>
      </c>
      <c r="D350" s="5" t="s">
        <v>985</v>
      </c>
    </row>
    <row r="351" spans="1:4">
      <c r="A351" s="11" t="s">
        <v>346</v>
      </c>
      <c r="B351" s="15" t="s">
        <v>394</v>
      </c>
      <c r="C351" s="19" t="s">
        <v>41</v>
      </c>
      <c r="D351" s="5" t="s">
        <v>985</v>
      </c>
    </row>
    <row r="352" spans="1:4">
      <c r="A352" s="11" t="s">
        <v>346</v>
      </c>
      <c r="B352" s="15" t="s">
        <v>395</v>
      </c>
      <c r="C352" s="19" t="s">
        <v>41</v>
      </c>
      <c r="D352" s="5" t="s">
        <v>1133</v>
      </c>
    </row>
    <row r="353" spans="1:4">
      <c r="A353" s="11" t="s">
        <v>346</v>
      </c>
      <c r="B353" s="15" t="s">
        <v>396</v>
      </c>
      <c r="C353" s="19" t="s">
        <v>41</v>
      </c>
      <c r="D353" s="5" t="s">
        <v>985</v>
      </c>
    </row>
    <row r="354" spans="1:4">
      <c r="A354" s="11" t="s">
        <v>346</v>
      </c>
      <c r="B354" s="15" t="s">
        <v>397</v>
      </c>
      <c r="C354" s="19" t="s">
        <v>41</v>
      </c>
      <c r="D354" s="6" t="s">
        <v>344</v>
      </c>
    </row>
    <row r="355" spans="1:4">
      <c r="A355" s="11" t="s">
        <v>346</v>
      </c>
      <c r="B355" s="9" t="str">
        <f>'RCM Champions'!$B$316</f>
        <v>BCN Sports Canada</v>
      </c>
      <c r="C355" s="2"/>
      <c r="D355" s="5"/>
    </row>
    <row r="356" spans="1:4">
      <c r="A356" s="11" t="s">
        <v>346</v>
      </c>
      <c r="B356" s="15" t="s">
        <v>398</v>
      </c>
      <c r="C356" s="19" t="s">
        <v>1134</v>
      </c>
      <c r="D356" s="5" t="s">
        <v>985</v>
      </c>
    </row>
    <row r="357" spans="1:4">
      <c r="A357" s="11" t="s">
        <v>346</v>
      </c>
      <c r="B357" s="15" t="s">
        <v>400</v>
      </c>
      <c r="C357" s="19" t="s">
        <v>401</v>
      </c>
      <c r="D357" s="5" t="s">
        <v>1058</v>
      </c>
    </row>
    <row r="358" spans="1:4">
      <c r="A358" s="11" t="s">
        <v>346</v>
      </c>
      <c r="B358" s="15" t="s">
        <v>402</v>
      </c>
      <c r="C358" s="19" t="s">
        <v>1040</v>
      </c>
      <c r="D358" s="6" t="s">
        <v>1058</v>
      </c>
    </row>
    <row r="359" spans="1:4">
      <c r="A359" s="11" t="s">
        <v>346</v>
      </c>
      <c r="B359" s="15" t="s">
        <v>403</v>
      </c>
      <c r="C359" s="19" t="s">
        <v>41</v>
      </c>
      <c r="D359" s="6" t="s">
        <v>985</v>
      </c>
    </row>
    <row r="360" spans="1:4">
      <c r="A360" s="11" t="s">
        <v>346</v>
      </c>
      <c r="B360" s="9" t="s">
        <v>406</v>
      </c>
      <c r="C360" s="2" t="s">
        <v>1042</v>
      </c>
      <c r="D360" s="5" t="s">
        <v>1057</v>
      </c>
    </row>
    <row r="361" spans="1:4">
      <c r="A361" s="11" t="s">
        <v>346</v>
      </c>
      <c r="B361" s="9" t="s">
        <v>407</v>
      </c>
      <c r="C361" s="19" t="s">
        <v>113</v>
      </c>
      <c r="D361" s="5" t="s">
        <v>985</v>
      </c>
    </row>
    <row r="362" spans="1:4">
      <c r="A362" s="11" t="s">
        <v>346</v>
      </c>
      <c r="B362" s="9" t="s">
        <v>408</v>
      </c>
      <c r="C362" s="19" t="s">
        <v>1033</v>
      </c>
      <c r="D362" s="5" t="s">
        <v>996</v>
      </c>
    </row>
    <row r="363" spans="1:4">
      <c r="A363" s="11" t="s">
        <v>346</v>
      </c>
      <c r="B363" s="15" t="s">
        <v>410</v>
      </c>
      <c r="C363" s="19" t="s">
        <v>516</v>
      </c>
      <c r="D363" s="6" t="s">
        <v>985</v>
      </c>
    </row>
    <row r="364" spans="1:4">
      <c r="A364" s="11" t="s">
        <v>346</v>
      </c>
      <c r="B364" s="15" t="s">
        <v>411</v>
      </c>
      <c r="C364" s="19" t="s">
        <v>41</v>
      </c>
      <c r="D364" s="6" t="s">
        <v>1024</v>
      </c>
    </row>
    <row r="365" spans="1:4">
      <c r="A365" s="11" t="s">
        <v>346</v>
      </c>
      <c r="B365" s="15" t="s">
        <v>412</v>
      </c>
      <c r="C365" s="19" t="s">
        <v>41</v>
      </c>
      <c r="D365" s="6" t="s">
        <v>1024</v>
      </c>
    </row>
    <row r="366" spans="1:4">
      <c r="A366" s="11" t="s">
        <v>346</v>
      </c>
      <c r="B366" s="19" t="s">
        <v>413</v>
      </c>
      <c r="C366" s="19" t="s">
        <v>414</v>
      </c>
      <c r="D366" s="5" t="s">
        <v>1017</v>
      </c>
    </row>
    <row r="367" spans="1:4">
      <c r="A367" s="11" t="s">
        <v>346</v>
      </c>
      <c r="B367" s="9" t="s">
        <v>416</v>
      </c>
      <c r="C367" s="19" t="s">
        <v>1026</v>
      </c>
      <c r="D367" s="5" t="s">
        <v>990</v>
      </c>
    </row>
    <row r="368" spans="1:4">
      <c r="A368" s="11" t="s">
        <v>346</v>
      </c>
      <c r="B368" s="15" t="s">
        <v>419</v>
      </c>
      <c r="C368" s="19" t="s">
        <v>420</v>
      </c>
      <c r="D368" s="6" t="s">
        <v>985</v>
      </c>
    </row>
    <row r="369" spans="1:4">
      <c r="A369" s="11" t="s">
        <v>346</v>
      </c>
      <c r="B369" s="15" t="s">
        <v>421</v>
      </c>
      <c r="C369" s="19" t="s">
        <v>41</v>
      </c>
      <c r="D369" s="5" t="s">
        <v>985</v>
      </c>
    </row>
    <row r="370" spans="1:4">
      <c r="A370" s="11" t="s">
        <v>346</v>
      </c>
      <c r="B370" s="15" t="s">
        <v>422</v>
      </c>
      <c r="C370" s="19" t="s">
        <v>41</v>
      </c>
      <c r="D370" s="5" t="s">
        <v>985</v>
      </c>
    </row>
    <row r="371" spans="1:4">
      <c r="A371" s="11" t="s">
        <v>346</v>
      </c>
      <c r="B371" s="15" t="s">
        <v>423</v>
      </c>
      <c r="C371" s="19" t="s">
        <v>41</v>
      </c>
      <c r="D371" s="5" t="s">
        <v>985</v>
      </c>
    </row>
    <row r="372" spans="1:4">
      <c r="A372" s="11" t="s">
        <v>346</v>
      </c>
      <c r="B372" s="15" t="s">
        <v>424</v>
      </c>
      <c r="C372" s="19" t="s">
        <v>41</v>
      </c>
      <c r="D372" s="5" t="s">
        <v>985</v>
      </c>
    </row>
    <row r="373" spans="1:4">
      <c r="A373" s="11" t="s">
        <v>346</v>
      </c>
      <c r="B373" s="15" t="s">
        <v>425</v>
      </c>
      <c r="C373" s="19" t="s">
        <v>41</v>
      </c>
      <c r="D373" s="6" t="s">
        <v>985</v>
      </c>
    </row>
    <row r="374" spans="1:4">
      <c r="A374" s="11" t="s">
        <v>346</v>
      </c>
      <c r="B374" s="15" t="s">
        <v>426</v>
      </c>
      <c r="C374" s="19" t="s">
        <v>41</v>
      </c>
      <c r="D374" s="6" t="s">
        <v>985</v>
      </c>
    </row>
    <row r="375" spans="1:4">
      <c r="A375" s="11" t="s">
        <v>346</v>
      </c>
      <c r="B375" s="15" t="s">
        <v>429</v>
      </c>
      <c r="C375" s="19" t="s">
        <v>41</v>
      </c>
      <c r="D375" s="6" t="s">
        <v>985</v>
      </c>
    </row>
    <row r="376" spans="1:4">
      <c r="A376" s="11" t="s">
        <v>346</v>
      </c>
      <c r="B376" s="15" t="s">
        <v>430</v>
      </c>
      <c r="C376" s="19" t="s">
        <v>41</v>
      </c>
      <c r="D376" s="5" t="s">
        <v>985</v>
      </c>
    </row>
    <row r="377" spans="1:4">
      <c r="A377" s="11" t="s">
        <v>346</v>
      </c>
      <c r="B377" s="9" t="s">
        <v>431</v>
      </c>
      <c r="C377" s="19" t="s">
        <v>41</v>
      </c>
      <c r="D377" s="6" t="s">
        <v>985</v>
      </c>
    </row>
    <row r="378" spans="1:4">
      <c r="A378" s="11" t="s">
        <v>346</v>
      </c>
      <c r="B378" s="15" t="s">
        <v>432</v>
      </c>
      <c r="C378" s="19" t="s">
        <v>1020</v>
      </c>
      <c r="D378" s="5" t="s">
        <v>996</v>
      </c>
    </row>
    <row r="379" spans="1:4">
      <c r="A379" s="11" t="s">
        <v>346</v>
      </c>
      <c r="B379" s="15" t="s">
        <v>434</v>
      </c>
      <c r="C379" s="19" t="s">
        <v>984</v>
      </c>
      <c r="D379" s="5" t="s">
        <v>990</v>
      </c>
    </row>
    <row r="380" spans="1:4">
      <c r="A380" s="11" t="s">
        <v>346</v>
      </c>
      <c r="B380" s="15" t="s">
        <v>435</v>
      </c>
      <c r="C380" s="19" t="s">
        <v>414</v>
      </c>
      <c r="D380" s="5" t="s">
        <v>990</v>
      </c>
    </row>
    <row r="381" spans="1:4">
      <c r="A381" s="11" t="s">
        <v>346</v>
      </c>
      <c r="B381" s="15" t="s">
        <v>436</v>
      </c>
      <c r="C381" s="19" t="s">
        <v>41</v>
      </c>
      <c r="D381" s="5" t="s">
        <v>990</v>
      </c>
    </row>
    <row r="382" spans="1:4">
      <c r="A382" s="11" t="s">
        <v>346</v>
      </c>
      <c r="B382" s="9" t="s">
        <v>437</v>
      </c>
      <c r="C382" s="2" t="s">
        <v>41</v>
      </c>
      <c r="D382" s="5" t="s">
        <v>990</v>
      </c>
    </row>
    <row r="383" spans="1:4">
      <c r="A383" s="11" t="s">
        <v>346</v>
      </c>
      <c r="B383" s="9" t="s">
        <v>438</v>
      </c>
      <c r="C383" s="2" t="s">
        <v>1135</v>
      </c>
      <c r="D383" s="5" t="s">
        <v>990</v>
      </c>
    </row>
    <row r="384" spans="1:4">
      <c r="A384" s="11" t="s">
        <v>346</v>
      </c>
      <c r="B384" s="15" t="s">
        <v>440</v>
      </c>
      <c r="C384" s="19" t="s">
        <v>41</v>
      </c>
      <c r="D384" s="6" t="s">
        <v>990</v>
      </c>
    </row>
    <row r="385" spans="1:4">
      <c r="A385" s="11" t="s">
        <v>346</v>
      </c>
      <c r="B385" s="15" t="s">
        <v>441</v>
      </c>
      <c r="C385" s="19" t="s">
        <v>41</v>
      </c>
      <c r="D385" s="6" t="s">
        <v>990</v>
      </c>
    </row>
    <row r="386" spans="1:4">
      <c r="A386" s="11" t="s">
        <v>346</v>
      </c>
      <c r="B386" s="15" t="s">
        <v>442</v>
      </c>
      <c r="C386" s="19" t="s">
        <v>414</v>
      </c>
      <c r="D386" s="5" t="s">
        <v>990</v>
      </c>
    </row>
    <row r="387" spans="1:4">
      <c r="A387" s="11" t="s">
        <v>346</v>
      </c>
      <c r="B387" s="15" t="s">
        <v>443</v>
      </c>
      <c r="C387" s="19" t="s">
        <v>41</v>
      </c>
      <c r="D387" s="6" t="s">
        <v>990</v>
      </c>
    </row>
    <row r="388" spans="1:4">
      <c r="A388" s="11" t="s">
        <v>346</v>
      </c>
      <c r="B388" s="15" t="s">
        <v>444</v>
      </c>
      <c r="C388" s="19" t="s">
        <v>41</v>
      </c>
      <c r="D388" s="5" t="s">
        <v>985</v>
      </c>
    </row>
    <row r="389" spans="1:4">
      <c r="A389" s="11" t="s">
        <v>346</v>
      </c>
      <c r="B389" s="9" t="s">
        <v>445</v>
      </c>
      <c r="C389" s="2" t="s">
        <v>516</v>
      </c>
      <c r="D389" s="5" t="s">
        <v>1061</v>
      </c>
    </row>
    <row r="390" spans="1:4">
      <c r="A390" s="11" t="s">
        <v>346</v>
      </c>
      <c r="B390" s="15" t="s">
        <v>446</v>
      </c>
      <c r="C390" s="19" t="s">
        <v>41</v>
      </c>
      <c r="D390" s="6" t="s">
        <v>985</v>
      </c>
    </row>
    <row r="391" spans="1:4">
      <c r="A391" s="11" t="s">
        <v>346</v>
      </c>
      <c r="B391" s="15" t="s">
        <v>447</v>
      </c>
      <c r="C391" s="19" t="s">
        <v>41</v>
      </c>
      <c r="D391" s="5" t="s">
        <v>1058</v>
      </c>
    </row>
    <row r="392" spans="1:4">
      <c r="A392" s="11" t="s">
        <v>346</v>
      </c>
      <c r="B392" s="9" t="s">
        <v>448</v>
      </c>
      <c r="C392" s="2" t="s">
        <v>1136</v>
      </c>
      <c r="D392" s="5" t="s">
        <v>996</v>
      </c>
    </row>
    <row r="393" spans="1:4">
      <c r="A393" s="11" t="s">
        <v>346</v>
      </c>
      <c r="B393" s="9" t="s">
        <v>452</v>
      </c>
      <c r="C393" s="2" t="s">
        <v>191</v>
      </c>
      <c r="D393" s="5" t="s">
        <v>985</v>
      </c>
    </row>
    <row r="394" spans="1:4">
      <c r="A394" s="11" t="s">
        <v>346</v>
      </c>
      <c r="B394" s="15" t="s">
        <v>453</v>
      </c>
      <c r="C394" s="19" t="s">
        <v>41</v>
      </c>
      <c r="D394" s="6" t="s">
        <v>1017</v>
      </c>
    </row>
    <row r="395" spans="1:4">
      <c r="A395" s="11" t="s">
        <v>346</v>
      </c>
      <c r="B395" s="9" t="s">
        <v>454</v>
      </c>
      <c r="C395" s="2" t="s">
        <v>987</v>
      </c>
      <c r="D395" s="5" t="s">
        <v>985</v>
      </c>
    </row>
    <row r="396" spans="1:4">
      <c r="A396" s="11" t="s">
        <v>346</v>
      </c>
      <c r="B396" s="15" t="s">
        <v>455</v>
      </c>
      <c r="C396" s="19" t="s">
        <v>41</v>
      </c>
      <c r="D396" s="5" t="s">
        <v>985</v>
      </c>
    </row>
    <row r="397" spans="1:4">
      <c r="A397" s="11" t="s">
        <v>346</v>
      </c>
      <c r="B397" s="15" t="s">
        <v>456</v>
      </c>
      <c r="C397" s="19" t="s">
        <v>41</v>
      </c>
      <c r="D397" s="6" t="s">
        <v>1024</v>
      </c>
    </row>
    <row r="398" spans="1:4">
      <c r="A398" s="12" t="s">
        <v>346</v>
      </c>
      <c r="B398" s="25" t="s">
        <v>457</v>
      </c>
      <c r="C398" s="30" t="s">
        <v>71</v>
      </c>
      <c r="D398" s="13" t="s">
        <v>1017</v>
      </c>
    </row>
    <row r="399" spans="1:4">
      <c r="A399" s="11" t="s">
        <v>346</v>
      </c>
      <c r="B399" s="15" t="s">
        <v>461</v>
      </c>
      <c r="C399" s="19" t="s">
        <v>41</v>
      </c>
      <c r="D399" s="6" t="s">
        <v>985</v>
      </c>
    </row>
    <row r="400" spans="1:4">
      <c r="A400" s="11" t="s">
        <v>346</v>
      </c>
      <c r="B400" s="15" t="s">
        <v>462</v>
      </c>
      <c r="C400" s="19" t="s">
        <v>1040</v>
      </c>
      <c r="D400" s="6" t="s">
        <v>1058</v>
      </c>
    </row>
    <row r="401" spans="1:8">
      <c r="A401" s="11" t="s">
        <v>346</v>
      </c>
      <c r="B401" s="15" t="s">
        <v>463</v>
      </c>
      <c r="C401" s="19" t="s">
        <v>1015</v>
      </c>
      <c r="D401" s="6" t="s">
        <v>996</v>
      </c>
    </row>
    <row r="402" spans="1:8">
      <c r="A402" s="11" t="s">
        <v>346</v>
      </c>
      <c r="B402" s="9" t="s">
        <v>464</v>
      </c>
      <c r="C402" s="2" t="s">
        <v>1026</v>
      </c>
      <c r="D402" s="6" t="s">
        <v>996</v>
      </c>
    </row>
    <row r="403" spans="1:8">
      <c r="A403" s="11" t="s">
        <v>346</v>
      </c>
      <c r="B403" s="15" t="s">
        <v>470</v>
      </c>
      <c r="C403" s="19" t="s">
        <v>41</v>
      </c>
      <c r="D403" s="5" t="s">
        <v>1017</v>
      </c>
    </row>
    <row r="404" spans="1:8">
      <c r="A404" s="11" t="s">
        <v>346</v>
      </c>
      <c r="B404" s="9" t="s">
        <v>471</v>
      </c>
      <c r="C404" s="2" t="s">
        <v>41</v>
      </c>
      <c r="D404" s="6" t="s">
        <v>1017</v>
      </c>
    </row>
    <row r="405" spans="1:8">
      <c r="A405" s="11" t="s">
        <v>346</v>
      </c>
      <c r="B405" s="15" t="s">
        <v>1137</v>
      </c>
      <c r="C405" s="19" t="s">
        <v>41</v>
      </c>
      <c r="D405" s="6" t="s">
        <v>1017</v>
      </c>
    </row>
    <row r="406" spans="1:8">
      <c r="A406" s="11" t="s">
        <v>346</v>
      </c>
      <c r="B406" s="15" t="s">
        <v>1138</v>
      </c>
      <c r="C406" s="19" t="s">
        <v>41</v>
      </c>
      <c r="D406" s="6" t="s">
        <v>1017</v>
      </c>
    </row>
    <row r="407" spans="1:8">
      <c r="A407" s="11" t="s">
        <v>346</v>
      </c>
      <c r="B407" s="15" t="s">
        <v>472</v>
      </c>
      <c r="C407" s="19" t="s">
        <v>41</v>
      </c>
      <c r="D407" s="6" t="s">
        <v>1017</v>
      </c>
    </row>
    <row r="408" spans="1:8">
      <c r="A408" s="11" t="s">
        <v>346</v>
      </c>
      <c r="B408" s="15" t="s">
        <v>473</v>
      </c>
      <c r="C408" s="19" t="s">
        <v>41</v>
      </c>
      <c r="D408" s="5" t="s">
        <v>1017</v>
      </c>
    </row>
    <row r="409" spans="1:8">
      <c r="A409" s="11" t="s">
        <v>346</v>
      </c>
      <c r="B409" s="15" t="s">
        <v>474</v>
      </c>
      <c r="C409" s="19" t="s">
        <v>41</v>
      </c>
      <c r="D409" s="6" t="s">
        <v>1017</v>
      </c>
    </row>
    <row r="410" spans="1:8">
      <c r="A410" s="11" t="s">
        <v>346</v>
      </c>
      <c r="B410" s="15" t="s">
        <v>475</v>
      </c>
      <c r="C410" s="19" t="s">
        <v>41</v>
      </c>
      <c r="D410" s="5" t="s">
        <v>1017</v>
      </c>
    </row>
    <row r="411" spans="1:8">
      <c r="A411" s="12" t="s">
        <v>346</v>
      </c>
      <c r="B411" s="25" t="s">
        <v>476</v>
      </c>
      <c r="C411" s="30" t="s">
        <v>41</v>
      </c>
      <c r="D411" s="13" t="s">
        <v>1017</v>
      </c>
    </row>
    <row r="412" spans="1:8">
      <c r="A412" s="11" t="s">
        <v>346</v>
      </c>
      <c r="B412" s="15" t="s">
        <v>477</v>
      </c>
      <c r="C412" s="19" t="s">
        <v>41</v>
      </c>
      <c r="D412" s="6" t="s">
        <v>1017</v>
      </c>
      <c r="E412" s="10"/>
      <c r="F412" s="7"/>
      <c r="H412" s="42"/>
    </row>
    <row r="413" spans="1:8">
      <c r="A413" s="11" t="s">
        <v>346</v>
      </c>
      <c r="B413" s="15" t="s">
        <v>478</v>
      </c>
      <c r="C413" s="19" t="s">
        <v>41</v>
      </c>
      <c r="D413" s="6" t="s">
        <v>1017</v>
      </c>
      <c r="E413" s="10"/>
      <c r="F413" s="7"/>
      <c r="H413" s="42"/>
    </row>
    <row r="414" spans="1:8">
      <c r="A414" s="11" t="s">
        <v>346</v>
      </c>
      <c r="B414" s="15" t="s">
        <v>479</v>
      </c>
      <c r="C414" s="19" t="s">
        <v>41</v>
      </c>
      <c r="D414" s="5" t="s">
        <v>1017</v>
      </c>
    </row>
    <row r="415" spans="1:8">
      <c r="A415" s="11" t="s">
        <v>346</v>
      </c>
      <c r="B415" s="15" t="s">
        <v>480</v>
      </c>
      <c r="C415" s="19" t="s">
        <v>41</v>
      </c>
      <c r="D415" s="6" t="s">
        <v>1017</v>
      </c>
    </row>
    <row r="416" spans="1:8">
      <c r="A416" s="11" t="s">
        <v>346</v>
      </c>
      <c r="B416" s="15" t="s">
        <v>481</v>
      </c>
      <c r="C416" s="19" t="s">
        <v>41</v>
      </c>
      <c r="D416" s="6" t="s">
        <v>1017</v>
      </c>
    </row>
    <row r="417" spans="1:4">
      <c r="A417" s="11" t="s">
        <v>346</v>
      </c>
      <c r="B417" s="15" t="s">
        <v>483</v>
      </c>
      <c r="C417" s="19" t="s">
        <v>41</v>
      </c>
      <c r="D417" s="6" t="s">
        <v>1017</v>
      </c>
    </row>
    <row r="418" spans="1:4">
      <c r="A418" s="11" t="s">
        <v>346</v>
      </c>
      <c r="B418" s="15" t="s">
        <v>484</v>
      </c>
      <c r="C418" s="19" t="s">
        <v>41</v>
      </c>
      <c r="D418" s="6" t="s">
        <v>1017</v>
      </c>
    </row>
    <row r="419" spans="1:4">
      <c r="A419" s="11" t="s">
        <v>346</v>
      </c>
      <c r="B419" s="15" t="s">
        <v>486</v>
      </c>
      <c r="C419" s="19" t="s">
        <v>41</v>
      </c>
      <c r="D419" s="6" t="s">
        <v>1017</v>
      </c>
    </row>
    <row r="420" spans="1:4">
      <c r="A420" s="11" t="s">
        <v>346</v>
      </c>
      <c r="B420" s="15" t="s">
        <v>487</v>
      </c>
      <c r="C420" s="19" t="s">
        <v>41</v>
      </c>
      <c r="D420" s="5" t="s">
        <v>1017</v>
      </c>
    </row>
    <row r="421" spans="1:4">
      <c r="A421" s="11" t="s">
        <v>346</v>
      </c>
      <c r="B421" s="15" t="s">
        <v>488</v>
      </c>
      <c r="C421" s="19" t="s">
        <v>41</v>
      </c>
      <c r="D421" s="6" t="s">
        <v>1017</v>
      </c>
    </row>
    <row r="422" spans="1:4">
      <c r="A422" s="11" t="s">
        <v>346</v>
      </c>
      <c r="B422" s="15" t="s">
        <v>1139</v>
      </c>
      <c r="C422" s="19" t="s">
        <v>41</v>
      </c>
      <c r="D422" s="6" t="s">
        <v>1017</v>
      </c>
    </row>
    <row r="423" spans="1:4">
      <c r="A423" s="11" t="s">
        <v>346</v>
      </c>
      <c r="B423" s="19" t="s">
        <v>489</v>
      </c>
      <c r="C423" s="19" t="s">
        <v>41</v>
      </c>
      <c r="D423" s="6" t="s">
        <v>1017</v>
      </c>
    </row>
    <row r="424" spans="1:4">
      <c r="A424" s="11" t="s">
        <v>346</v>
      </c>
      <c r="B424" s="15" t="s">
        <v>490</v>
      </c>
      <c r="C424" s="19" t="s">
        <v>41</v>
      </c>
      <c r="D424" s="6" t="s">
        <v>1017</v>
      </c>
    </row>
    <row r="425" spans="1:4">
      <c r="A425" s="11" t="s">
        <v>346</v>
      </c>
      <c r="B425" s="15" t="s">
        <v>491</v>
      </c>
      <c r="C425" s="19" t="s">
        <v>41</v>
      </c>
      <c r="D425" s="6" t="s">
        <v>1017</v>
      </c>
    </row>
    <row r="426" spans="1:4">
      <c r="A426" s="11" t="s">
        <v>346</v>
      </c>
      <c r="B426" s="15" t="s">
        <v>492</v>
      </c>
      <c r="C426" s="19" t="s">
        <v>41</v>
      </c>
      <c r="D426" s="5" t="s">
        <v>1017</v>
      </c>
    </row>
    <row r="427" spans="1:4">
      <c r="A427" s="11" t="s">
        <v>346</v>
      </c>
      <c r="B427" s="15" t="s">
        <v>493</v>
      </c>
      <c r="C427" s="19" t="s">
        <v>41</v>
      </c>
      <c r="D427" s="6" t="s">
        <v>1017</v>
      </c>
    </row>
    <row r="428" spans="1:4">
      <c r="A428" s="11" t="s">
        <v>346</v>
      </c>
      <c r="B428" s="15" t="s">
        <v>1105</v>
      </c>
      <c r="C428" s="19" t="s">
        <v>41</v>
      </c>
      <c r="D428" s="6" t="s">
        <v>1017</v>
      </c>
    </row>
    <row r="429" spans="1:4">
      <c r="A429" s="11" t="s">
        <v>346</v>
      </c>
      <c r="B429" s="15" t="s">
        <v>494</v>
      </c>
      <c r="C429" s="19" t="s">
        <v>41</v>
      </c>
      <c r="D429" s="5" t="s">
        <v>1017</v>
      </c>
    </row>
    <row r="430" spans="1:4">
      <c r="A430" s="11" t="s">
        <v>346</v>
      </c>
      <c r="B430" s="15" t="s">
        <v>495</v>
      </c>
      <c r="C430" s="19" t="s">
        <v>41</v>
      </c>
      <c r="D430" s="6" t="s">
        <v>1017</v>
      </c>
    </row>
    <row r="431" spans="1:4">
      <c r="A431" s="11" t="s">
        <v>346</v>
      </c>
      <c r="B431" s="15" t="s">
        <v>496</v>
      </c>
      <c r="C431" s="19" t="s">
        <v>41</v>
      </c>
      <c r="D431" s="5" t="s">
        <v>1017</v>
      </c>
    </row>
    <row r="432" spans="1:4">
      <c r="A432" s="11" t="s">
        <v>346</v>
      </c>
      <c r="B432" s="15" t="s">
        <v>497</v>
      </c>
      <c r="C432" s="19" t="s">
        <v>41</v>
      </c>
      <c r="D432" s="5" t="s">
        <v>1017</v>
      </c>
    </row>
    <row r="433" spans="1:4">
      <c r="A433" s="11" t="s">
        <v>346</v>
      </c>
      <c r="B433" s="15" t="s">
        <v>498</v>
      </c>
      <c r="C433" s="19" t="s">
        <v>41</v>
      </c>
      <c r="D433" s="5" t="s">
        <v>1017</v>
      </c>
    </row>
    <row r="434" spans="1:4">
      <c r="A434" s="11" t="s">
        <v>346</v>
      </c>
      <c r="B434" s="15" t="s">
        <v>499</v>
      </c>
      <c r="C434" s="19" t="s">
        <v>41</v>
      </c>
      <c r="D434" s="5" t="s">
        <v>1017</v>
      </c>
    </row>
    <row r="435" spans="1:4">
      <c r="A435" s="11" t="s">
        <v>346</v>
      </c>
      <c r="B435" s="15" t="s">
        <v>500</v>
      </c>
      <c r="C435" s="19" t="s">
        <v>41</v>
      </c>
      <c r="D435" s="6" t="s">
        <v>1017</v>
      </c>
    </row>
    <row r="436" spans="1:4">
      <c r="A436" s="12" t="s">
        <v>346</v>
      </c>
      <c r="B436" s="25" t="s">
        <v>1140</v>
      </c>
      <c r="C436" s="30" t="s">
        <v>41</v>
      </c>
      <c r="D436" s="13" t="s">
        <v>1017</v>
      </c>
    </row>
    <row r="437" spans="1:4">
      <c r="A437" s="11" t="s">
        <v>346</v>
      </c>
      <c r="B437" s="15" t="s">
        <v>1141</v>
      </c>
      <c r="C437" s="19" t="s">
        <v>41</v>
      </c>
      <c r="D437" s="6" t="s">
        <v>1017</v>
      </c>
    </row>
    <row r="438" spans="1:4">
      <c r="A438" s="11" t="s">
        <v>346</v>
      </c>
      <c r="B438" s="15" t="s">
        <v>1142</v>
      </c>
      <c r="C438" s="19" t="s">
        <v>41</v>
      </c>
      <c r="D438" s="6" t="s">
        <v>1017</v>
      </c>
    </row>
    <row r="439" spans="1:4">
      <c r="A439" s="12" t="s">
        <v>346</v>
      </c>
      <c r="B439" s="25" t="s">
        <v>501</v>
      </c>
      <c r="C439" s="30" t="s">
        <v>41</v>
      </c>
      <c r="D439" s="13" t="s">
        <v>1017</v>
      </c>
    </row>
    <row r="440" spans="1:4">
      <c r="A440" s="11" t="s">
        <v>346</v>
      </c>
      <c r="B440" s="15" t="s">
        <v>502</v>
      </c>
      <c r="C440" s="19" t="s">
        <v>41</v>
      </c>
      <c r="D440" s="5" t="s">
        <v>1017</v>
      </c>
    </row>
    <row r="441" spans="1:4">
      <c r="A441" s="11" t="s">
        <v>346</v>
      </c>
      <c r="B441" s="15" t="s">
        <v>503</v>
      </c>
      <c r="C441" s="19" t="s">
        <v>41</v>
      </c>
      <c r="D441" s="5" t="s">
        <v>1017</v>
      </c>
    </row>
    <row r="442" spans="1:4">
      <c r="A442" s="11" t="s">
        <v>346</v>
      </c>
      <c r="B442" s="15" t="s">
        <v>504</v>
      </c>
      <c r="C442" s="19" t="s">
        <v>41</v>
      </c>
      <c r="D442" s="5" t="s">
        <v>1017</v>
      </c>
    </row>
    <row r="443" spans="1:4">
      <c r="A443" s="11" t="s">
        <v>346</v>
      </c>
      <c r="B443" s="15" t="s">
        <v>505</v>
      </c>
      <c r="C443" s="19" t="s">
        <v>41</v>
      </c>
      <c r="D443" s="5" t="s">
        <v>1017</v>
      </c>
    </row>
    <row r="444" spans="1:4">
      <c r="A444" s="11" t="s">
        <v>346</v>
      </c>
      <c r="B444" s="15" t="s">
        <v>506</v>
      </c>
      <c r="C444" s="19" t="s">
        <v>41</v>
      </c>
      <c r="D444" s="5" t="s">
        <v>1017</v>
      </c>
    </row>
    <row r="445" spans="1:4">
      <c r="A445" s="11" t="s">
        <v>346</v>
      </c>
      <c r="B445" s="15" t="s">
        <v>507</v>
      </c>
      <c r="C445" s="19" t="s">
        <v>41</v>
      </c>
      <c r="D445" s="6" t="s">
        <v>1017</v>
      </c>
    </row>
    <row r="446" spans="1:4">
      <c r="A446" s="11" t="s">
        <v>346</v>
      </c>
      <c r="B446" s="15" t="s">
        <v>508</v>
      </c>
      <c r="C446" s="19" t="s">
        <v>41</v>
      </c>
      <c r="D446" s="5" t="s">
        <v>1017</v>
      </c>
    </row>
    <row r="447" spans="1:4">
      <c r="A447" s="11" t="s">
        <v>346</v>
      </c>
      <c r="B447" s="15" t="s">
        <v>509</v>
      </c>
      <c r="C447" s="19" t="s">
        <v>41</v>
      </c>
      <c r="D447" s="5" t="s">
        <v>1017</v>
      </c>
    </row>
    <row r="448" spans="1:4">
      <c r="A448" s="11" t="s">
        <v>346</v>
      </c>
      <c r="B448" s="15" t="s">
        <v>510</v>
      </c>
      <c r="C448" s="19" t="s">
        <v>41</v>
      </c>
      <c r="D448" s="6" t="s">
        <v>1017</v>
      </c>
    </row>
    <row r="449" spans="1:4">
      <c r="A449" s="11" t="s">
        <v>346</v>
      </c>
      <c r="B449" s="19" t="s">
        <v>511</v>
      </c>
      <c r="C449" s="19" t="s">
        <v>41</v>
      </c>
      <c r="D449" s="6" t="s">
        <v>1017</v>
      </c>
    </row>
    <row r="450" spans="1:4">
      <c r="A450" s="11" t="s">
        <v>346</v>
      </c>
      <c r="B450" s="9" t="s">
        <v>512</v>
      </c>
      <c r="C450" s="19" t="s">
        <v>41</v>
      </c>
      <c r="D450" s="5" t="s">
        <v>1017</v>
      </c>
    </row>
    <row r="451" spans="1:4">
      <c r="A451" s="11" t="s">
        <v>346</v>
      </c>
      <c r="B451" s="15" t="s">
        <v>1143</v>
      </c>
      <c r="C451" s="19" t="s">
        <v>41</v>
      </c>
      <c r="D451" s="6" t="s">
        <v>1017</v>
      </c>
    </row>
    <row r="452" spans="1:4">
      <c r="A452" s="11" t="s">
        <v>346</v>
      </c>
      <c r="B452" s="15" t="s">
        <v>513</v>
      </c>
      <c r="C452" s="19" t="s">
        <v>41</v>
      </c>
      <c r="D452" s="5" t="s">
        <v>1017</v>
      </c>
    </row>
    <row r="453" spans="1:4">
      <c r="A453" s="12" t="s">
        <v>346</v>
      </c>
      <c r="B453" s="25" t="s">
        <v>513</v>
      </c>
      <c r="C453" s="30" t="s">
        <v>41</v>
      </c>
      <c r="D453" s="13" t="s">
        <v>1017</v>
      </c>
    </row>
    <row r="454" spans="1:4">
      <c r="A454" s="11" t="s">
        <v>346</v>
      </c>
      <c r="B454" s="15" t="s">
        <v>514</v>
      </c>
      <c r="C454" s="19" t="s">
        <v>41</v>
      </c>
      <c r="D454" s="6" t="s">
        <v>1017</v>
      </c>
    </row>
    <row r="455" spans="1:4">
      <c r="A455" s="11" t="s">
        <v>346</v>
      </c>
      <c r="B455" s="15" t="s">
        <v>1144</v>
      </c>
      <c r="C455" s="19" t="s">
        <v>516</v>
      </c>
      <c r="D455" s="5" t="s">
        <v>1017</v>
      </c>
    </row>
    <row r="456" spans="1:4">
      <c r="A456" s="11" t="s">
        <v>346</v>
      </c>
      <c r="B456" s="15" t="s">
        <v>517</v>
      </c>
      <c r="C456" s="19" t="s">
        <v>41</v>
      </c>
      <c r="D456" s="6" t="s">
        <v>1017</v>
      </c>
    </row>
    <row r="457" spans="1:4">
      <c r="A457" s="11" t="s">
        <v>346</v>
      </c>
      <c r="B457" s="15" t="s">
        <v>518</v>
      </c>
      <c r="C457" s="19" t="s">
        <v>1145</v>
      </c>
      <c r="D457" s="6" t="s">
        <v>1017</v>
      </c>
    </row>
    <row r="458" spans="1:4">
      <c r="A458" s="11" t="s">
        <v>346</v>
      </c>
      <c r="B458" s="15" t="s">
        <v>519</v>
      </c>
      <c r="C458" s="19" t="s">
        <v>41</v>
      </c>
      <c r="D458" s="5" t="s">
        <v>1017</v>
      </c>
    </row>
    <row r="459" spans="1:4">
      <c r="A459" s="11" t="s">
        <v>346</v>
      </c>
      <c r="B459" s="15" t="s">
        <v>520</v>
      </c>
      <c r="C459" s="19" t="s">
        <v>41</v>
      </c>
      <c r="D459" s="6" t="s">
        <v>1017</v>
      </c>
    </row>
    <row r="460" spans="1:4">
      <c r="A460" s="12" t="s">
        <v>346</v>
      </c>
      <c r="B460" s="25" t="s">
        <v>521</v>
      </c>
      <c r="C460" s="30" t="s">
        <v>41</v>
      </c>
      <c r="D460" s="13" t="s">
        <v>1017</v>
      </c>
    </row>
    <row r="461" spans="1:4">
      <c r="A461" s="11" t="s">
        <v>346</v>
      </c>
      <c r="B461" s="9" t="s">
        <v>522</v>
      </c>
      <c r="C461" s="19" t="s">
        <v>41</v>
      </c>
      <c r="D461" s="5" t="s">
        <v>996</v>
      </c>
    </row>
    <row r="462" spans="1:4">
      <c r="A462" s="11" t="s">
        <v>346</v>
      </c>
      <c r="B462" s="9" t="s">
        <v>523</v>
      </c>
      <c r="C462" s="2" t="s">
        <v>41</v>
      </c>
      <c r="D462" s="5" t="s">
        <v>996</v>
      </c>
    </row>
    <row r="463" spans="1:4">
      <c r="A463" s="11" t="s">
        <v>346</v>
      </c>
      <c r="B463" s="15" t="s">
        <v>524</v>
      </c>
      <c r="C463" s="19" t="s">
        <v>1022</v>
      </c>
      <c r="D463" s="6" t="s">
        <v>985</v>
      </c>
    </row>
    <row r="464" spans="1:4">
      <c r="A464" s="11" t="s">
        <v>346</v>
      </c>
      <c r="B464" s="15" t="s">
        <v>525</v>
      </c>
      <c r="C464" s="19" t="s">
        <v>1040</v>
      </c>
      <c r="D464" s="5" t="s">
        <v>1058</v>
      </c>
    </row>
    <row r="465" spans="1:4">
      <c r="A465" s="11" t="s">
        <v>346</v>
      </c>
      <c r="B465" s="9" t="s">
        <v>526</v>
      </c>
      <c r="C465" s="19" t="s">
        <v>997</v>
      </c>
      <c r="D465" s="5" t="s">
        <v>985</v>
      </c>
    </row>
    <row r="466" spans="1:4">
      <c r="A466" s="11" t="s">
        <v>346</v>
      </c>
      <c r="B466" s="15" t="s">
        <v>527</v>
      </c>
      <c r="C466" s="19" t="s">
        <v>414</v>
      </c>
      <c r="D466" s="5" t="s">
        <v>996</v>
      </c>
    </row>
    <row r="467" spans="1:4">
      <c r="A467" s="11" t="s">
        <v>346</v>
      </c>
      <c r="B467" s="15" t="s">
        <v>528</v>
      </c>
      <c r="C467" s="19" t="s">
        <v>41</v>
      </c>
      <c r="D467" s="6" t="s">
        <v>996</v>
      </c>
    </row>
    <row r="468" spans="1:4" ht="13.5" customHeight="1">
      <c r="A468" s="11" t="s">
        <v>346</v>
      </c>
      <c r="B468" s="9" t="s">
        <v>529</v>
      </c>
      <c r="C468" s="19" t="s">
        <v>41</v>
      </c>
      <c r="D468" s="5" t="s">
        <v>1061</v>
      </c>
    </row>
    <row r="469" spans="1:4">
      <c r="A469" s="11" t="s">
        <v>346</v>
      </c>
      <c r="B469" s="15" t="s">
        <v>529</v>
      </c>
      <c r="C469" s="19" t="s">
        <v>41</v>
      </c>
      <c r="D469" s="5" t="s">
        <v>1061</v>
      </c>
    </row>
    <row r="470" spans="1:4">
      <c r="A470" s="11" t="s">
        <v>346</v>
      </c>
      <c r="B470" s="19" t="s">
        <v>531</v>
      </c>
      <c r="C470" s="19" t="s">
        <v>399</v>
      </c>
      <c r="D470" s="6" t="s">
        <v>1058</v>
      </c>
    </row>
    <row r="471" spans="1:4">
      <c r="A471" s="11" t="s">
        <v>346</v>
      </c>
      <c r="B471" s="9" t="s">
        <v>533</v>
      </c>
      <c r="C471" s="43" t="s">
        <v>1031</v>
      </c>
      <c r="D471" s="6" t="s">
        <v>1017</v>
      </c>
    </row>
    <row r="472" spans="1:4">
      <c r="A472" s="11" t="s">
        <v>346</v>
      </c>
      <c r="B472" s="9" t="s">
        <v>534</v>
      </c>
      <c r="C472" s="2" t="s">
        <v>993</v>
      </c>
      <c r="D472" s="6" t="s">
        <v>985</v>
      </c>
    </row>
    <row r="473" spans="1:4">
      <c r="A473" s="11" t="s">
        <v>346</v>
      </c>
      <c r="B473" s="9" t="s">
        <v>1146</v>
      </c>
      <c r="C473" s="2" t="s">
        <v>1065</v>
      </c>
      <c r="D473" s="5" t="s">
        <v>1061</v>
      </c>
    </row>
    <row r="474" spans="1:4">
      <c r="A474" s="11" t="s">
        <v>346</v>
      </c>
      <c r="B474" s="15" t="s">
        <v>538</v>
      </c>
      <c r="C474" s="19" t="s">
        <v>41</v>
      </c>
      <c r="D474" s="5" t="s">
        <v>985</v>
      </c>
    </row>
    <row r="475" spans="1:4">
      <c r="A475" s="11" t="s">
        <v>346</v>
      </c>
      <c r="B475" s="15" t="s">
        <v>539</v>
      </c>
      <c r="C475" s="19" t="s">
        <v>1040</v>
      </c>
      <c r="D475" s="6" t="s">
        <v>1058</v>
      </c>
    </row>
    <row r="476" spans="1:4">
      <c r="A476" s="11" t="s">
        <v>346</v>
      </c>
      <c r="B476" s="9" t="s">
        <v>1147</v>
      </c>
      <c r="C476" s="2" t="s">
        <v>1026</v>
      </c>
      <c r="D476" s="5" t="s">
        <v>996</v>
      </c>
    </row>
    <row r="477" spans="1:4">
      <c r="A477" s="11" t="s">
        <v>346</v>
      </c>
      <c r="B477" s="9" t="s">
        <v>541</v>
      </c>
      <c r="C477" s="2" t="s">
        <v>993</v>
      </c>
      <c r="D477" s="5" t="s">
        <v>985</v>
      </c>
    </row>
    <row r="478" spans="1:4">
      <c r="A478" s="11" t="s">
        <v>346</v>
      </c>
      <c r="B478" s="4" t="s">
        <v>542</v>
      </c>
      <c r="C478" s="2" t="s">
        <v>516</v>
      </c>
      <c r="D478" s="5" t="s">
        <v>1058</v>
      </c>
    </row>
    <row r="479" spans="1:4">
      <c r="A479" s="11" t="s">
        <v>346</v>
      </c>
      <c r="B479" s="19" t="s">
        <v>544</v>
      </c>
      <c r="C479" s="19" t="s">
        <v>1040</v>
      </c>
      <c r="D479" s="6" t="s">
        <v>1058</v>
      </c>
    </row>
    <row r="480" spans="1:4">
      <c r="A480" s="11" t="s">
        <v>346</v>
      </c>
      <c r="B480" s="9" t="s">
        <v>545</v>
      </c>
      <c r="C480" s="19" t="s">
        <v>993</v>
      </c>
      <c r="D480" s="6" t="s">
        <v>1017</v>
      </c>
    </row>
    <row r="481" spans="1:4">
      <c r="A481" s="11" t="s">
        <v>346</v>
      </c>
      <c r="B481" s="15" t="s">
        <v>546</v>
      </c>
      <c r="C481" s="19" t="s">
        <v>41</v>
      </c>
      <c r="D481" s="5" t="s">
        <v>985</v>
      </c>
    </row>
    <row r="482" spans="1:4">
      <c r="A482" s="11" t="s">
        <v>346</v>
      </c>
      <c r="B482" s="15" t="s">
        <v>549</v>
      </c>
      <c r="C482" s="19" t="s">
        <v>1148</v>
      </c>
      <c r="D482" s="5" t="s">
        <v>985</v>
      </c>
    </row>
    <row r="483" spans="1:4">
      <c r="A483" s="11" t="s">
        <v>346</v>
      </c>
      <c r="B483" s="15" t="s">
        <v>553</v>
      </c>
      <c r="C483" s="19" t="s">
        <v>41</v>
      </c>
      <c r="D483" s="5" t="s">
        <v>985</v>
      </c>
    </row>
    <row r="484" spans="1:4">
      <c r="A484" s="11" t="s">
        <v>346</v>
      </c>
      <c r="B484" s="15" t="s">
        <v>554</v>
      </c>
      <c r="C484" s="19" t="s">
        <v>1018</v>
      </c>
      <c r="D484" s="5" t="s">
        <v>1058</v>
      </c>
    </row>
    <row r="485" spans="1:4">
      <c r="A485" s="11" t="s">
        <v>346</v>
      </c>
      <c r="B485" s="15" t="s">
        <v>555</v>
      </c>
      <c r="C485" s="19" t="s">
        <v>41</v>
      </c>
      <c r="D485" s="6" t="s">
        <v>137</v>
      </c>
    </row>
    <row r="486" spans="1:4">
      <c r="A486" s="11" t="s">
        <v>346</v>
      </c>
      <c r="B486" s="15" t="s">
        <v>556</v>
      </c>
      <c r="C486" s="19" t="s">
        <v>41</v>
      </c>
      <c r="D486" s="6" t="s">
        <v>19</v>
      </c>
    </row>
    <row r="487" spans="1:4">
      <c r="A487" s="11" t="s">
        <v>346</v>
      </c>
      <c r="B487" s="15" t="s">
        <v>557</v>
      </c>
      <c r="C487" s="19" t="s">
        <v>41</v>
      </c>
      <c r="D487" s="5" t="s">
        <v>990</v>
      </c>
    </row>
    <row r="488" spans="1:4">
      <c r="A488" s="11" t="s">
        <v>346</v>
      </c>
      <c r="B488" s="15" t="s">
        <v>558</v>
      </c>
      <c r="C488" s="19" t="s">
        <v>41</v>
      </c>
      <c r="D488" s="6" t="s">
        <v>990</v>
      </c>
    </row>
    <row r="489" spans="1:4">
      <c r="A489" s="11" t="s">
        <v>346</v>
      </c>
      <c r="B489" s="15" t="s">
        <v>559</v>
      </c>
      <c r="C489" s="19" t="s">
        <v>997</v>
      </c>
      <c r="D489" s="6" t="s">
        <v>985</v>
      </c>
    </row>
    <row r="490" spans="1:4">
      <c r="A490" s="11" t="s">
        <v>346</v>
      </c>
      <c r="B490" s="15" t="s">
        <v>560</v>
      </c>
      <c r="C490" s="19" t="s">
        <v>1001</v>
      </c>
      <c r="D490" s="5" t="s">
        <v>1066</v>
      </c>
    </row>
    <row r="491" spans="1:4">
      <c r="A491" s="11" t="s">
        <v>346</v>
      </c>
      <c r="B491" s="15" t="s">
        <v>563</v>
      </c>
      <c r="C491" s="19" t="s">
        <v>67</v>
      </c>
      <c r="D491" s="5" t="s">
        <v>1057</v>
      </c>
    </row>
    <row r="492" spans="1:4">
      <c r="A492" s="11" t="s">
        <v>346</v>
      </c>
      <c r="B492" s="9" t="s">
        <v>565</v>
      </c>
      <c r="C492" s="43" t="s">
        <v>41</v>
      </c>
      <c r="D492" s="5" t="s">
        <v>985</v>
      </c>
    </row>
    <row r="493" spans="1:4">
      <c r="A493" s="11" t="s">
        <v>346</v>
      </c>
      <c r="B493" s="15" t="s">
        <v>566</v>
      </c>
      <c r="C493" s="19" t="s">
        <v>1001</v>
      </c>
      <c r="D493" s="5" t="s">
        <v>990</v>
      </c>
    </row>
    <row r="494" spans="1:4">
      <c r="A494" s="11" t="s">
        <v>346</v>
      </c>
      <c r="B494" s="15" t="s">
        <v>567</v>
      </c>
      <c r="C494" s="19" t="s">
        <v>999</v>
      </c>
      <c r="D494" s="6" t="s">
        <v>996</v>
      </c>
    </row>
    <row r="495" spans="1:4">
      <c r="A495" s="11" t="s">
        <v>346</v>
      </c>
      <c r="B495" s="19" t="s">
        <v>569</v>
      </c>
      <c r="C495" s="19" t="s">
        <v>1040</v>
      </c>
      <c r="D495" s="6" t="s">
        <v>1058</v>
      </c>
    </row>
    <row r="496" spans="1:4">
      <c r="A496" s="11" t="s">
        <v>346</v>
      </c>
      <c r="B496" s="15" t="s">
        <v>571</v>
      </c>
      <c r="C496" s="19" t="s">
        <v>41</v>
      </c>
      <c r="D496" s="6" t="s">
        <v>985</v>
      </c>
    </row>
    <row r="497" spans="1:4">
      <c r="A497" s="11" t="s">
        <v>346</v>
      </c>
      <c r="B497" s="15" t="s">
        <v>572</v>
      </c>
      <c r="C497" s="19" t="s">
        <v>41</v>
      </c>
      <c r="D497" s="6" t="s">
        <v>1017</v>
      </c>
    </row>
    <row r="498" spans="1:4">
      <c r="A498" s="12" t="s">
        <v>346</v>
      </c>
      <c r="B498" s="25" t="s">
        <v>573</v>
      </c>
      <c r="C498" s="30" t="s">
        <v>41</v>
      </c>
      <c r="D498" s="13" t="s">
        <v>1017</v>
      </c>
    </row>
    <row r="499" spans="1:4">
      <c r="A499" s="11" t="s">
        <v>346</v>
      </c>
      <c r="B499" s="15" t="s">
        <v>574</v>
      </c>
      <c r="C499" s="19" t="s">
        <v>41</v>
      </c>
      <c r="D499" s="6" t="s">
        <v>1017</v>
      </c>
    </row>
    <row r="500" spans="1:4">
      <c r="A500" s="11" t="s">
        <v>346</v>
      </c>
      <c r="B500" s="15" t="s">
        <v>575</v>
      </c>
      <c r="C500" s="19" t="s">
        <v>41</v>
      </c>
      <c r="D500" s="6" t="s">
        <v>1017</v>
      </c>
    </row>
    <row r="501" spans="1:4">
      <c r="A501" s="11" t="s">
        <v>346</v>
      </c>
      <c r="B501" s="15" t="s">
        <v>576</v>
      </c>
      <c r="C501" s="19" t="s">
        <v>993</v>
      </c>
      <c r="D501" s="5" t="s">
        <v>985</v>
      </c>
    </row>
    <row r="502" spans="1:4">
      <c r="A502" s="11" t="s">
        <v>346</v>
      </c>
      <c r="B502" s="15" t="s">
        <v>578</v>
      </c>
      <c r="C502" s="19" t="s">
        <v>41</v>
      </c>
      <c r="D502" s="5" t="s">
        <v>985</v>
      </c>
    </row>
    <row r="503" spans="1:4">
      <c r="A503" s="11" t="s">
        <v>346</v>
      </c>
      <c r="B503" s="9" t="s">
        <v>579</v>
      </c>
      <c r="C503" s="43" t="s">
        <v>1016</v>
      </c>
      <c r="D503" s="5" t="s">
        <v>985</v>
      </c>
    </row>
    <row r="504" spans="1:4">
      <c r="A504" s="11" t="s">
        <v>346</v>
      </c>
      <c r="B504" s="9" t="s">
        <v>581</v>
      </c>
      <c r="C504" s="2" t="s">
        <v>1065</v>
      </c>
      <c r="D504" s="5" t="s">
        <v>996</v>
      </c>
    </row>
    <row r="505" spans="1:4">
      <c r="A505" s="11" t="s">
        <v>346</v>
      </c>
      <c r="B505" s="9" t="s">
        <v>582</v>
      </c>
      <c r="C505" s="19" t="s">
        <v>1022</v>
      </c>
      <c r="D505" s="6" t="s">
        <v>1057</v>
      </c>
    </row>
    <row r="506" spans="1:4">
      <c r="A506" s="11" t="s">
        <v>346</v>
      </c>
      <c r="B506" s="15" t="s">
        <v>584</v>
      </c>
      <c r="C506" s="19" t="s">
        <v>585</v>
      </c>
      <c r="D506" s="5" t="s">
        <v>1057</v>
      </c>
    </row>
    <row r="507" spans="1:4">
      <c r="A507" s="11" t="s">
        <v>346</v>
      </c>
      <c r="B507" s="4" t="s">
        <v>586</v>
      </c>
      <c r="C507" s="19" t="s">
        <v>41</v>
      </c>
      <c r="D507" s="5" t="s">
        <v>1057</v>
      </c>
    </row>
    <row r="508" spans="1:4">
      <c r="A508" s="11" t="s">
        <v>346</v>
      </c>
      <c r="B508" s="15" t="s">
        <v>587</v>
      </c>
      <c r="C508" s="19" t="s">
        <v>41</v>
      </c>
      <c r="D508" s="6" t="s">
        <v>996</v>
      </c>
    </row>
    <row r="509" spans="1:4">
      <c r="A509" s="11" t="s">
        <v>346</v>
      </c>
      <c r="B509" s="9" t="s">
        <v>588</v>
      </c>
      <c r="C509" s="2" t="s">
        <v>1149</v>
      </c>
      <c r="D509" s="5" t="s">
        <v>985</v>
      </c>
    </row>
    <row r="510" spans="1:4">
      <c r="A510" s="11" t="s">
        <v>346</v>
      </c>
      <c r="B510" s="15" t="s">
        <v>590</v>
      </c>
      <c r="C510" s="19" t="s">
        <v>1150</v>
      </c>
      <c r="D510" s="5" t="s">
        <v>985</v>
      </c>
    </row>
    <row r="511" spans="1:4">
      <c r="A511" s="11" t="s">
        <v>346</v>
      </c>
      <c r="B511" s="15" t="s">
        <v>592</v>
      </c>
      <c r="C511" s="2" t="s">
        <v>993</v>
      </c>
      <c r="D511" s="5" t="s">
        <v>985</v>
      </c>
    </row>
    <row r="512" spans="1:4">
      <c r="A512" s="11" t="s">
        <v>346</v>
      </c>
      <c r="B512" s="9" t="s">
        <v>593</v>
      </c>
      <c r="C512" s="19" t="s">
        <v>1040</v>
      </c>
      <c r="D512" s="5" t="s">
        <v>985</v>
      </c>
    </row>
    <row r="513" spans="1:4">
      <c r="A513" s="11" t="s">
        <v>346</v>
      </c>
      <c r="B513" s="9" t="s">
        <v>594</v>
      </c>
      <c r="C513" s="2" t="s">
        <v>1151</v>
      </c>
      <c r="D513" s="5" t="s">
        <v>996</v>
      </c>
    </row>
    <row r="514" spans="1:4">
      <c r="A514" s="11" t="s">
        <v>346</v>
      </c>
      <c r="B514" s="9" t="s">
        <v>596</v>
      </c>
      <c r="C514" s="2" t="s">
        <v>41</v>
      </c>
      <c r="D514" s="5" t="s">
        <v>985</v>
      </c>
    </row>
    <row r="515" spans="1:4">
      <c r="A515" s="11" t="s">
        <v>346</v>
      </c>
      <c r="B515" s="15" t="s">
        <v>597</v>
      </c>
      <c r="C515" s="19" t="s">
        <v>8</v>
      </c>
      <c r="D515" s="5" t="s">
        <v>1057</v>
      </c>
    </row>
    <row r="516" spans="1:4">
      <c r="A516" s="11" t="s">
        <v>346</v>
      </c>
      <c r="B516" s="15" t="s">
        <v>598</v>
      </c>
      <c r="C516" s="19" t="s">
        <v>41</v>
      </c>
      <c r="D516" s="5" t="s">
        <v>985</v>
      </c>
    </row>
    <row r="517" spans="1:4">
      <c r="A517" s="11" t="s">
        <v>346</v>
      </c>
      <c r="B517" s="15" t="s">
        <v>600</v>
      </c>
      <c r="C517" s="19" t="s">
        <v>993</v>
      </c>
      <c r="D517" s="5" t="s">
        <v>996</v>
      </c>
    </row>
    <row r="518" spans="1:4">
      <c r="A518" s="11" t="s">
        <v>346</v>
      </c>
      <c r="B518" s="15" t="s">
        <v>602</v>
      </c>
      <c r="C518" s="19" t="s">
        <v>41</v>
      </c>
      <c r="D518" s="6" t="s">
        <v>985</v>
      </c>
    </row>
    <row r="519" spans="1:4">
      <c r="A519" s="11" t="s">
        <v>346</v>
      </c>
      <c r="B519" s="15" t="s">
        <v>603</v>
      </c>
      <c r="C519" s="19" t="s">
        <v>516</v>
      </c>
      <c r="D519" s="6" t="s">
        <v>1017</v>
      </c>
    </row>
    <row r="520" spans="1:4">
      <c r="A520" s="12" t="s">
        <v>346</v>
      </c>
      <c r="B520" s="25" t="s">
        <v>604</v>
      </c>
      <c r="C520" s="30" t="s">
        <v>41</v>
      </c>
      <c r="D520" s="13" t="s">
        <v>1058</v>
      </c>
    </row>
    <row r="521" spans="1:4">
      <c r="A521" s="11" t="s">
        <v>346</v>
      </c>
      <c r="B521" s="15" t="s">
        <v>605</v>
      </c>
      <c r="C521" s="19" t="s">
        <v>41</v>
      </c>
      <c r="D521" s="5" t="s">
        <v>1058</v>
      </c>
    </row>
    <row r="522" spans="1:4">
      <c r="A522" s="11" t="s">
        <v>346</v>
      </c>
      <c r="B522" s="15" t="s">
        <v>608</v>
      </c>
      <c r="C522" s="19" t="s">
        <v>41</v>
      </c>
      <c r="D522" s="6" t="s">
        <v>985</v>
      </c>
    </row>
    <row r="523" spans="1:4">
      <c r="A523" s="11" t="s">
        <v>346</v>
      </c>
      <c r="B523" s="9" t="s">
        <v>609</v>
      </c>
      <c r="C523" s="19" t="s">
        <v>1041</v>
      </c>
      <c r="D523" s="5" t="s">
        <v>985</v>
      </c>
    </row>
    <row r="524" spans="1:4">
      <c r="A524" s="11" t="s">
        <v>346</v>
      </c>
      <c r="B524" s="15" t="s">
        <v>610</v>
      </c>
      <c r="C524" s="19" t="s">
        <v>41</v>
      </c>
      <c r="D524" s="5" t="s">
        <v>985</v>
      </c>
    </row>
    <row r="525" spans="1:4">
      <c r="A525" s="12" t="s">
        <v>346</v>
      </c>
      <c r="B525" s="25" t="s">
        <v>611</v>
      </c>
      <c r="C525" s="31" t="s">
        <v>1001</v>
      </c>
      <c r="D525" s="27" t="s">
        <v>1057</v>
      </c>
    </row>
    <row r="526" spans="1:4">
      <c r="A526" s="11" t="s">
        <v>346</v>
      </c>
      <c r="B526" s="15" t="s">
        <v>612</v>
      </c>
      <c r="C526" s="19" t="s">
        <v>1018</v>
      </c>
      <c r="D526" s="5" t="s">
        <v>1058</v>
      </c>
    </row>
    <row r="527" spans="1:4">
      <c r="A527" s="11" t="s">
        <v>346</v>
      </c>
      <c r="B527" s="19" t="s">
        <v>613</v>
      </c>
      <c r="C527" s="19" t="s">
        <v>1001</v>
      </c>
      <c r="D527" s="5" t="s">
        <v>985</v>
      </c>
    </row>
    <row r="528" spans="1:4">
      <c r="A528" s="11" t="s">
        <v>346</v>
      </c>
      <c r="B528" s="4" t="s">
        <v>614</v>
      </c>
      <c r="C528" s="19" t="s">
        <v>1040</v>
      </c>
      <c r="D528" s="5" t="s">
        <v>990</v>
      </c>
    </row>
    <row r="529" spans="1:4">
      <c r="A529" s="11" t="s">
        <v>346</v>
      </c>
      <c r="B529" s="15" t="s">
        <v>615</v>
      </c>
      <c r="C529" s="19" t="s">
        <v>1022</v>
      </c>
      <c r="D529" s="5" t="s">
        <v>996</v>
      </c>
    </row>
    <row r="530" spans="1:4">
      <c r="A530" s="11" t="s">
        <v>346</v>
      </c>
      <c r="B530" s="9" t="s">
        <v>616</v>
      </c>
      <c r="C530" s="19" t="s">
        <v>8</v>
      </c>
      <c r="D530" s="5" t="s">
        <v>996</v>
      </c>
    </row>
    <row r="531" spans="1:4">
      <c r="A531" s="11" t="s">
        <v>346</v>
      </c>
      <c r="B531" s="9" t="s">
        <v>617</v>
      </c>
      <c r="C531" s="19" t="s">
        <v>984</v>
      </c>
      <c r="D531" s="5" t="s">
        <v>990</v>
      </c>
    </row>
    <row r="532" spans="1:4">
      <c r="A532" s="11" t="s">
        <v>346</v>
      </c>
      <c r="B532" s="15" t="s">
        <v>235</v>
      </c>
      <c r="C532" s="19" t="s">
        <v>1001</v>
      </c>
      <c r="D532" s="6" t="s">
        <v>996</v>
      </c>
    </row>
    <row r="533" spans="1:4">
      <c r="A533" s="12" t="s">
        <v>346</v>
      </c>
      <c r="B533" s="26" t="s">
        <v>619</v>
      </c>
      <c r="C533" s="31" t="s">
        <v>1152</v>
      </c>
      <c r="D533" s="27" t="s">
        <v>985</v>
      </c>
    </row>
    <row r="534" spans="1:4">
      <c r="A534" s="11" t="s">
        <v>346</v>
      </c>
      <c r="B534" s="9" t="s">
        <v>621</v>
      </c>
      <c r="C534" s="2" t="s">
        <v>516</v>
      </c>
      <c r="D534" s="5" t="s">
        <v>985</v>
      </c>
    </row>
    <row r="535" spans="1:4">
      <c r="A535" s="11" t="s">
        <v>346</v>
      </c>
      <c r="B535" s="15" t="s">
        <v>622</v>
      </c>
      <c r="C535" s="19" t="s">
        <v>41</v>
      </c>
      <c r="D535" s="5" t="s">
        <v>990</v>
      </c>
    </row>
    <row r="536" spans="1:4">
      <c r="A536" s="11" t="s">
        <v>346</v>
      </c>
      <c r="B536" s="15" t="s">
        <v>623</v>
      </c>
      <c r="C536" s="19" t="s">
        <v>41</v>
      </c>
      <c r="D536" s="6" t="s">
        <v>985</v>
      </c>
    </row>
    <row r="537" spans="1:4">
      <c r="A537" s="11" t="s">
        <v>346</v>
      </c>
      <c r="B537" s="15" t="s">
        <v>1153</v>
      </c>
      <c r="C537" s="19" t="s">
        <v>1033</v>
      </c>
      <c r="D537" s="5" t="s">
        <v>1060</v>
      </c>
    </row>
    <row r="538" spans="1:4">
      <c r="A538" s="11" t="s">
        <v>346</v>
      </c>
      <c r="B538" s="15" t="s">
        <v>625</v>
      </c>
      <c r="C538" s="19" t="s">
        <v>1040</v>
      </c>
      <c r="D538" s="5" t="s">
        <v>1045</v>
      </c>
    </row>
    <row r="539" spans="1:4">
      <c r="A539" s="11" t="s">
        <v>346</v>
      </c>
      <c r="B539" s="15" t="s">
        <v>626</v>
      </c>
      <c r="C539" s="19" t="s">
        <v>1040</v>
      </c>
      <c r="D539" s="6" t="s">
        <v>1058</v>
      </c>
    </row>
    <row r="540" spans="1:4">
      <c r="A540" s="11" t="s">
        <v>346</v>
      </c>
      <c r="B540" s="15" t="s">
        <v>627</v>
      </c>
      <c r="C540" s="19" t="s">
        <v>41</v>
      </c>
      <c r="D540" s="5" t="s">
        <v>985</v>
      </c>
    </row>
    <row r="541" spans="1:4">
      <c r="A541" s="11" t="s">
        <v>346</v>
      </c>
      <c r="B541" s="15" t="s">
        <v>628</v>
      </c>
      <c r="C541" s="19" t="s">
        <v>1154</v>
      </c>
      <c r="D541" s="5" t="s">
        <v>985</v>
      </c>
    </row>
    <row r="542" spans="1:4">
      <c r="A542" s="11" t="s">
        <v>346</v>
      </c>
      <c r="B542" s="9" t="s">
        <v>629</v>
      </c>
      <c r="C542" s="19" t="s">
        <v>79</v>
      </c>
      <c r="D542" s="5" t="s">
        <v>1017</v>
      </c>
    </row>
    <row r="543" spans="1:4">
      <c r="A543" s="11" t="s">
        <v>346</v>
      </c>
      <c r="B543" s="15" t="s">
        <v>630</v>
      </c>
      <c r="C543" s="2" t="s">
        <v>1135</v>
      </c>
      <c r="D543" s="5" t="s">
        <v>996</v>
      </c>
    </row>
    <row r="544" spans="1:4">
      <c r="A544" s="11" t="s">
        <v>346</v>
      </c>
      <c r="B544" s="15" t="s">
        <v>632</v>
      </c>
      <c r="C544" s="19" t="s">
        <v>987</v>
      </c>
      <c r="D544" s="6" t="s">
        <v>344</v>
      </c>
    </row>
    <row r="545" spans="1:4">
      <c r="A545" s="11" t="s">
        <v>346</v>
      </c>
      <c r="B545" s="15" t="s">
        <v>635</v>
      </c>
      <c r="C545" s="19" t="s">
        <v>55</v>
      </c>
      <c r="D545" s="5" t="s">
        <v>1057</v>
      </c>
    </row>
    <row r="546" spans="1:4">
      <c r="A546" s="11" t="s">
        <v>346</v>
      </c>
      <c r="B546" s="15" t="s">
        <v>636</v>
      </c>
      <c r="C546" s="19" t="s">
        <v>1040</v>
      </c>
      <c r="D546" s="5" t="s">
        <v>1058</v>
      </c>
    </row>
    <row r="547" spans="1:4">
      <c r="A547" s="11" t="s">
        <v>346</v>
      </c>
      <c r="B547" s="15" t="s">
        <v>637</v>
      </c>
      <c r="C547" s="19" t="s">
        <v>41</v>
      </c>
      <c r="D547" s="5" t="s">
        <v>1066</v>
      </c>
    </row>
    <row r="548" spans="1:4">
      <c r="A548" s="11" t="s">
        <v>346</v>
      </c>
      <c r="B548" s="15" t="s">
        <v>639</v>
      </c>
      <c r="C548" s="19" t="s">
        <v>41</v>
      </c>
      <c r="D548" s="5" t="s">
        <v>985</v>
      </c>
    </row>
    <row r="549" spans="1:4">
      <c r="A549" s="11" t="s">
        <v>346</v>
      </c>
      <c r="B549" s="15" t="s">
        <v>640</v>
      </c>
      <c r="C549" s="19" t="s">
        <v>1155</v>
      </c>
      <c r="D549" s="5" t="s">
        <v>985</v>
      </c>
    </row>
    <row r="550" spans="1:4">
      <c r="A550" s="11" t="s">
        <v>346</v>
      </c>
      <c r="B550" s="15" t="s">
        <v>642</v>
      </c>
      <c r="C550" s="19" t="s">
        <v>41</v>
      </c>
      <c r="D550" s="5" t="s">
        <v>985</v>
      </c>
    </row>
    <row r="551" spans="1:4">
      <c r="A551" s="11" t="s">
        <v>346</v>
      </c>
      <c r="B551" s="15" t="s">
        <v>643</v>
      </c>
      <c r="C551" s="19" t="s">
        <v>41</v>
      </c>
      <c r="D551" s="5" t="s">
        <v>985</v>
      </c>
    </row>
    <row r="552" spans="1:4">
      <c r="A552" s="11" t="s">
        <v>346</v>
      </c>
      <c r="B552" s="15" t="s">
        <v>644</v>
      </c>
      <c r="C552" s="19" t="s">
        <v>41</v>
      </c>
      <c r="D552" s="5" t="s">
        <v>985</v>
      </c>
    </row>
    <row r="553" spans="1:4">
      <c r="A553" s="11" t="s">
        <v>346</v>
      </c>
      <c r="B553" s="15" t="s">
        <v>645</v>
      </c>
      <c r="C553" s="19" t="s">
        <v>41</v>
      </c>
      <c r="D553" s="5" t="s">
        <v>985</v>
      </c>
    </row>
    <row r="554" spans="1:4">
      <c r="A554" s="11" t="s">
        <v>346</v>
      </c>
      <c r="B554" s="15" t="s">
        <v>646</v>
      </c>
      <c r="C554" s="19" t="s">
        <v>8</v>
      </c>
      <c r="D554" s="5" t="s">
        <v>1070</v>
      </c>
    </row>
    <row r="555" spans="1:4">
      <c r="A555" s="11" t="s">
        <v>346</v>
      </c>
      <c r="B555" s="15" t="s">
        <v>648</v>
      </c>
      <c r="C555" s="19" t="s">
        <v>41</v>
      </c>
      <c r="D555" s="6" t="s">
        <v>1017</v>
      </c>
    </row>
    <row r="556" spans="1:4">
      <c r="A556" s="12" t="s">
        <v>346</v>
      </c>
      <c r="B556" s="25" t="s">
        <v>649</v>
      </c>
      <c r="C556" s="30" t="s">
        <v>129</v>
      </c>
      <c r="D556" s="13" t="s">
        <v>985</v>
      </c>
    </row>
    <row r="557" spans="1:4">
      <c r="A557" s="12" t="s">
        <v>346</v>
      </c>
      <c r="B557" s="26" t="s">
        <v>650</v>
      </c>
      <c r="C557" s="30" t="s">
        <v>92</v>
      </c>
      <c r="D557" s="13" t="s">
        <v>990</v>
      </c>
    </row>
    <row r="558" spans="1:4">
      <c r="A558" s="11" t="s">
        <v>346</v>
      </c>
      <c r="B558" s="15" t="s">
        <v>652</v>
      </c>
      <c r="C558" s="19" t="s">
        <v>41</v>
      </c>
      <c r="D558" s="6" t="s">
        <v>985</v>
      </c>
    </row>
    <row r="559" spans="1:4">
      <c r="A559" s="11" t="s">
        <v>346</v>
      </c>
      <c r="B559" s="15" t="s">
        <v>653</v>
      </c>
      <c r="C559" s="19" t="s">
        <v>41</v>
      </c>
      <c r="D559" s="5" t="s">
        <v>1066</v>
      </c>
    </row>
    <row r="560" spans="1:4">
      <c r="A560" s="11" t="s">
        <v>346</v>
      </c>
      <c r="B560" s="9" t="s">
        <v>655</v>
      </c>
      <c r="C560" s="19" t="s">
        <v>41</v>
      </c>
      <c r="D560" s="5" t="s">
        <v>996</v>
      </c>
    </row>
    <row r="561" spans="1:4">
      <c r="A561" s="11" t="s">
        <v>346</v>
      </c>
      <c r="B561" s="15" t="s">
        <v>658</v>
      </c>
      <c r="C561" s="19" t="s">
        <v>1055</v>
      </c>
      <c r="D561" s="5" t="s">
        <v>985</v>
      </c>
    </row>
    <row r="562" spans="1:4">
      <c r="A562" s="11" t="s">
        <v>346</v>
      </c>
      <c r="B562" s="9" t="s">
        <v>660</v>
      </c>
      <c r="C562" s="19" t="s">
        <v>41</v>
      </c>
      <c r="D562" s="5" t="s">
        <v>985</v>
      </c>
    </row>
    <row r="563" spans="1:4">
      <c r="A563" s="11" t="s">
        <v>346</v>
      </c>
      <c r="B563" s="15" t="s">
        <v>1156</v>
      </c>
      <c r="C563" s="19" t="s">
        <v>41</v>
      </c>
      <c r="D563" s="6" t="s">
        <v>1017</v>
      </c>
    </row>
    <row r="564" spans="1:4">
      <c r="A564" s="11" t="s">
        <v>346</v>
      </c>
      <c r="B564" s="15" t="s">
        <v>661</v>
      </c>
      <c r="C564" s="19" t="s">
        <v>984</v>
      </c>
      <c r="D564" s="6" t="s">
        <v>990</v>
      </c>
    </row>
    <row r="565" spans="1:4">
      <c r="A565" s="11" t="s">
        <v>346</v>
      </c>
      <c r="B565" s="15" t="s">
        <v>663</v>
      </c>
      <c r="C565" s="19" t="s">
        <v>999</v>
      </c>
      <c r="D565" s="5" t="s">
        <v>1017</v>
      </c>
    </row>
    <row r="566" spans="1:4">
      <c r="A566" s="11" t="s">
        <v>346</v>
      </c>
      <c r="B566" s="4" t="s">
        <v>664</v>
      </c>
      <c r="C566" s="19" t="s">
        <v>1006</v>
      </c>
      <c r="D566" s="5" t="s">
        <v>1017</v>
      </c>
    </row>
    <row r="567" spans="1:4">
      <c r="A567" s="11" t="s">
        <v>346</v>
      </c>
      <c r="B567" s="15" t="s">
        <v>665</v>
      </c>
      <c r="C567" s="19" t="s">
        <v>997</v>
      </c>
      <c r="D567" s="6" t="s">
        <v>1024</v>
      </c>
    </row>
    <row r="568" spans="1:4">
      <c r="A568" s="11" t="s">
        <v>346</v>
      </c>
      <c r="B568" s="15" t="s">
        <v>666</v>
      </c>
      <c r="C568" s="19" t="s">
        <v>1157</v>
      </c>
      <c r="D568" s="5" t="s">
        <v>985</v>
      </c>
    </row>
    <row r="569" spans="1:4">
      <c r="A569" s="11" t="s">
        <v>346</v>
      </c>
      <c r="B569" s="15" t="s">
        <v>668</v>
      </c>
      <c r="C569" s="19" t="s">
        <v>41</v>
      </c>
      <c r="D569" s="6" t="s">
        <v>985</v>
      </c>
    </row>
    <row r="570" spans="1:4">
      <c r="A570" s="11" t="s">
        <v>346</v>
      </c>
      <c r="B570" s="15" t="s">
        <v>669</v>
      </c>
      <c r="C570" s="19" t="s">
        <v>997</v>
      </c>
      <c r="D570" s="5" t="s">
        <v>985</v>
      </c>
    </row>
    <row r="571" spans="1:4">
      <c r="A571" s="11" t="s">
        <v>346</v>
      </c>
      <c r="B571" s="15" t="s">
        <v>670</v>
      </c>
      <c r="C571" s="19" t="s">
        <v>997</v>
      </c>
      <c r="D571" s="5" t="s">
        <v>985</v>
      </c>
    </row>
    <row r="572" spans="1:4">
      <c r="A572" s="11" t="s">
        <v>346</v>
      </c>
      <c r="B572" s="9" t="s">
        <v>671</v>
      </c>
      <c r="C572" s="19" t="s">
        <v>41</v>
      </c>
      <c r="D572" s="6" t="s">
        <v>985</v>
      </c>
    </row>
    <row r="573" spans="1:4">
      <c r="A573" s="12" t="s">
        <v>346</v>
      </c>
      <c r="B573" s="25" t="s">
        <v>672</v>
      </c>
      <c r="C573" s="30" t="s">
        <v>41</v>
      </c>
      <c r="D573" s="13" t="s">
        <v>985</v>
      </c>
    </row>
    <row r="574" spans="1:4">
      <c r="A574" s="11" t="s">
        <v>346</v>
      </c>
      <c r="B574" s="15" t="s">
        <v>673</v>
      </c>
      <c r="C574" s="19" t="s">
        <v>41</v>
      </c>
      <c r="D574" s="6" t="s">
        <v>996</v>
      </c>
    </row>
    <row r="575" spans="1:4">
      <c r="A575" s="11" t="s">
        <v>346</v>
      </c>
      <c r="B575" s="15" t="s">
        <v>674</v>
      </c>
      <c r="C575" s="19" t="s">
        <v>41</v>
      </c>
      <c r="D575" s="6" t="s">
        <v>1017</v>
      </c>
    </row>
    <row r="576" spans="1:4">
      <c r="A576" s="11" t="s">
        <v>346</v>
      </c>
      <c r="B576" s="9" t="s">
        <v>675</v>
      </c>
      <c r="C576" s="19" t="s">
        <v>414</v>
      </c>
      <c r="D576" s="5" t="s">
        <v>344</v>
      </c>
    </row>
    <row r="577" spans="1:4">
      <c r="A577" s="11" t="s">
        <v>346</v>
      </c>
      <c r="B577" s="15" t="s">
        <v>677</v>
      </c>
      <c r="C577" s="19" t="s">
        <v>1040</v>
      </c>
      <c r="D577" s="6" t="s">
        <v>1058</v>
      </c>
    </row>
    <row r="578" spans="1:4">
      <c r="A578" s="11" t="s">
        <v>346</v>
      </c>
      <c r="B578" s="15" t="s">
        <v>678</v>
      </c>
      <c r="C578" s="19" t="s">
        <v>41</v>
      </c>
      <c r="D578" s="6" t="s">
        <v>985</v>
      </c>
    </row>
    <row r="579" spans="1:4">
      <c r="A579" s="11" t="s">
        <v>346</v>
      </c>
      <c r="B579" s="15" t="s">
        <v>679</v>
      </c>
      <c r="C579" s="19" t="s">
        <v>1033</v>
      </c>
      <c r="D579" s="6" t="s">
        <v>1058</v>
      </c>
    </row>
    <row r="580" spans="1:4">
      <c r="A580" s="11" t="s">
        <v>346</v>
      </c>
      <c r="B580" s="8" t="s">
        <v>680</v>
      </c>
      <c r="C580" s="2" t="s">
        <v>1012</v>
      </c>
      <c r="D580" s="6" t="s">
        <v>1017</v>
      </c>
    </row>
    <row r="581" spans="1:4">
      <c r="A581" s="11" t="s">
        <v>346</v>
      </c>
      <c r="B581" s="9" t="s">
        <v>681</v>
      </c>
      <c r="C581" s="2" t="s">
        <v>1015</v>
      </c>
      <c r="D581" s="5" t="s">
        <v>985</v>
      </c>
    </row>
    <row r="582" spans="1:4">
      <c r="A582" s="11" t="s">
        <v>346</v>
      </c>
      <c r="B582" s="15" t="s">
        <v>683</v>
      </c>
      <c r="C582" s="19" t="s">
        <v>1033</v>
      </c>
      <c r="D582" s="5" t="s">
        <v>1061</v>
      </c>
    </row>
    <row r="583" spans="1:4">
      <c r="A583" s="11" t="s">
        <v>346</v>
      </c>
      <c r="B583" s="4" t="s">
        <v>685</v>
      </c>
      <c r="C583" s="19" t="s">
        <v>148</v>
      </c>
      <c r="D583" s="5" t="s">
        <v>985</v>
      </c>
    </row>
    <row r="584" spans="1:4">
      <c r="A584" s="11" t="s">
        <v>346</v>
      </c>
      <c r="B584" s="15" t="s">
        <v>686</v>
      </c>
      <c r="C584" s="19" t="s">
        <v>1010</v>
      </c>
      <c r="D584" s="5" t="s">
        <v>1057</v>
      </c>
    </row>
    <row r="585" spans="1:4">
      <c r="A585" s="11" t="s">
        <v>346</v>
      </c>
      <c r="B585" s="9" t="s">
        <v>687</v>
      </c>
      <c r="C585" s="19" t="s">
        <v>1026</v>
      </c>
      <c r="D585" s="5" t="s">
        <v>985</v>
      </c>
    </row>
    <row r="586" spans="1:4">
      <c r="A586" s="11" t="s">
        <v>346</v>
      </c>
      <c r="B586" s="15" t="s">
        <v>688</v>
      </c>
      <c r="C586" s="19" t="s">
        <v>113</v>
      </c>
      <c r="D586" s="5" t="s">
        <v>985</v>
      </c>
    </row>
    <row r="587" spans="1:4">
      <c r="A587" s="11" t="s">
        <v>346</v>
      </c>
      <c r="B587" s="15" t="s">
        <v>689</v>
      </c>
      <c r="C587" s="19" t="s">
        <v>1040</v>
      </c>
      <c r="D587" s="5" t="s">
        <v>996</v>
      </c>
    </row>
    <row r="588" spans="1:4">
      <c r="A588" s="11" t="s">
        <v>346</v>
      </c>
      <c r="B588" s="4" t="s">
        <v>690</v>
      </c>
      <c r="C588" s="19" t="s">
        <v>1033</v>
      </c>
      <c r="D588" s="6" t="s">
        <v>1017</v>
      </c>
    </row>
    <row r="589" spans="1:4">
      <c r="A589" s="11" t="s">
        <v>346</v>
      </c>
      <c r="B589" s="15" t="s">
        <v>691</v>
      </c>
      <c r="C589" s="19" t="s">
        <v>1033</v>
      </c>
      <c r="D589" s="5" t="s">
        <v>996</v>
      </c>
    </row>
    <row r="590" spans="1:4">
      <c r="A590" s="11" t="s">
        <v>346</v>
      </c>
      <c r="B590" s="15" t="s">
        <v>693</v>
      </c>
      <c r="C590" s="19" t="s">
        <v>41</v>
      </c>
      <c r="D590" s="6" t="s">
        <v>996</v>
      </c>
    </row>
    <row r="591" spans="1:4">
      <c r="A591" s="11" t="s">
        <v>346</v>
      </c>
      <c r="B591" s="15" t="s">
        <v>694</v>
      </c>
      <c r="C591" s="19" t="s">
        <v>1018</v>
      </c>
      <c r="D591" s="5" t="s">
        <v>1058</v>
      </c>
    </row>
    <row r="592" spans="1:4">
      <c r="A592" s="11" t="s">
        <v>346</v>
      </c>
      <c r="B592" s="15" t="s">
        <v>698</v>
      </c>
      <c r="C592" s="19" t="s">
        <v>516</v>
      </c>
      <c r="D592" s="6" t="s">
        <v>996</v>
      </c>
    </row>
    <row r="593" spans="1:4">
      <c r="A593" s="11" t="s">
        <v>346</v>
      </c>
      <c r="B593" s="15" t="s">
        <v>700</v>
      </c>
      <c r="C593" s="19" t="s">
        <v>41</v>
      </c>
      <c r="D593" s="5" t="s">
        <v>985</v>
      </c>
    </row>
    <row r="594" spans="1:4">
      <c r="A594" s="11" t="s">
        <v>346</v>
      </c>
      <c r="B594" s="9" t="s">
        <v>702</v>
      </c>
      <c r="C594" s="19" t="s">
        <v>41</v>
      </c>
      <c r="D594" s="5" t="s">
        <v>985</v>
      </c>
    </row>
    <row r="595" spans="1:4">
      <c r="A595" s="11" t="s">
        <v>346</v>
      </c>
      <c r="B595" s="15" t="s">
        <v>703</v>
      </c>
      <c r="C595" s="19" t="s">
        <v>41</v>
      </c>
      <c r="D595" s="5" t="s">
        <v>985</v>
      </c>
    </row>
    <row r="596" spans="1:4">
      <c r="A596" s="11" t="s">
        <v>346</v>
      </c>
      <c r="B596" s="9" t="s">
        <v>704</v>
      </c>
      <c r="C596" s="2" t="s">
        <v>1158</v>
      </c>
      <c r="D596" s="5" t="s">
        <v>985</v>
      </c>
    </row>
    <row r="597" spans="1:4">
      <c r="A597" s="11" t="s">
        <v>346</v>
      </c>
      <c r="B597" s="15" t="s">
        <v>706</v>
      </c>
      <c r="C597" s="19" t="s">
        <v>41</v>
      </c>
      <c r="D597" s="5" t="s">
        <v>985</v>
      </c>
    </row>
    <row r="598" spans="1:4">
      <c r="A598" s="11" t="s">
        <v>346</v>
      </c>
      <c r="B598" s="15" t="s">
        <v>707</v>
      </c>
      <c r="C598" s="19" t="s">
        <v>41</v>
      </c>
      <c r="D598" s="6" t="s">
        <v>996</v>
      </c>
    </row>
    <row r="599" spans="1:4">
      <c r="A599" s="11" t="s">
        <v>346</v>
      </c>
      <c r="B599" s="9" t="s">
        <v>708</v>
      </c>
      <c r="C599" s="19" t="s">
        <v>41</v>
      </c>
      <c r="D599" s="6" t="s">
        <v>985</v>
      </c>
    </row>
    <row r="600" spans="1:4">
      <c r="A600" s="11" t="s">
        <v>346</v>
      </c>
      <c r="B600" s="9" t="s">
        <v>709</v>
      </c>
      <c r="C600" s="2" t="s">
        <v>41</v>
      </c>
      <c r="D600" s="5" t="s">
        <v>996</v>
      </c>
    </row>
    <row r="601" spans="1:4">
      <c r="A601" s="11" t="s">
        <v>346</v>
      </c>
      <c r="B601" s="15" t="s">
        <v>710</v>
      </c>
      <c r="C601" s="19" t="s">
        <v>1026</v>
      </c>
      <c r="D601" s="5" t="s">
        <v>996</v>
      </c>
    </row>
    <row r="602" spans="1:4">
      <c r="A602" s="11" t="s">
        <v>346</v>
      </c>
      <c r="B602" s="9" t="s">
        <v>711</v>
      </c>
      <c r="C602" s="2" t="s">
        <v>1034</v>
      </c>
      <c r="D602" s="5" t="s">
        <v>990</v>
      </c>
    </row>
    <row r="603" spans="1:4" ht="13.15" customHeight="1">
      <c r="A603" s="11" t="s">
        <v>346</v>
      </c>
      <c r="B603" s="15" t="s">
        <v>712</v>
      </c>
      <c r="C603" s="19" t="s">
        <v>41</v>
      </c>
      <c r="D603" s="5" t="s">
        <v>985</v>
      </c>
    </row>
    <row r="604" spans="1:4" ht="13.15" customHeight="1">
      <c r="A604" s="11" t="s">
        <v>346</v>
      </c>
      <c r="B604" s="9" t="s">
        <v>713</v>
      </c>
      <c r="C604" s="2" t="s">
        <v>8</v>
      </c>
      <c r="D604" s="5" t="s">
        <v>996</v>
      </c>
    </row>
    <row r="605" spans="1:4">
      <c r="A605" s="11" t="s">
        <v>346</v>
      </c>
      <c r="B605" s="9" t="s">
        <v>714</v>
      </c>
      <c r="C605" s="19" t="s">
        <v>79</v>
      </c>
      <c r="D605" s="5" t="s">
        <v>1081</v>
      </c>
    </row>
    <row r="606" spans="1:4">
      <c r="A606" s="11" t="s">
        <v>346</v>
      </c>
      <c r="B606" s="15" t="s">
        <v>716</v>
      </c>
      <c r="C606" s="19" t="s">
        <v>37</v>
      </c>
      <c r="D606" s="5" t="s">
        <v>135</v>
      </c>
    </row>
    <row r="607" spans="1:4">
      <c r="A607" s="11" t="s">
        <v>346</v>
      </c>
      <c r="B607" s="9" t="s">
        <v>718</v>
      </c>
      <c r="C607" s="19" t="s">
        <v>41</v>
      </c>
      <c r="D607" s="5" t="s">
        <v>985</v>
      </c>
    </row>
    <row r="608" spans="1:4" ht="13.15" customHeight="1">
      <c r="A608" s="11" t="s">
        <v>346</v>
      </c>
      <c r="B608" s="9" t="s">
        <v>719</v>
      </c>
      <c r="C608" s="2" t="s">
        <v>1022</v>
      </c>
      <c r="D608" s="5" t="s">
        <v>990</v>
      </c>
    </row>
    <row r="609" spans="1:4" ht="13.15" customHeight="1">
      <c r="A609" s="12" t="s">
        <v>346</v>
      </c>
      <c r="B609" s="25" t="s">
        <v>720</v>
      </c>
      <c r="C609" s="30" t="s">
        <v>41</v>
      </c>
      <c r="D609" s="13" t="s">
        <v>1017</v>
      </c>
    </row>
    <row r="610" spans="1:4" ht="13.15" customHeight="1">
      <c r="A610" s="11" t="s">
        <v>346</v>
      </c>
      <c r="B610" s="15" t="s">
        <v>723</v>
      </c>
      <c r="C610" s="19" t="s">
        <v>41</v>
      </c>
      <c r="D610" s="5" t="s">
        <v>985</v>
      </c>
    </row>
    <row r="611" spans="1:4" ht="13.15" customHeight="1">
      <c r="A611" s="11" t="s">
        <v>346</v>
      </c>
      <c r="B611" s="9" t="s">
        <v>724</v>
      </c>
      <c r="C611" s="19" t="s">
        <v>41</v>
      </c>
      <c r="D611" s="5" t="s">
        <v>996</v>
      </c>
    </row>
    <row r="612" spans="1:4" ht="13.15" customHeight="1">
      <c r="A612" s="11" t="s">
        <v>346</v>
      </c>
      <c r="B612" s="9" t="s">
        <v>725</v>
      </c>
      <c r="C612" s="19" t="s">
        <v>1001</v>
      </c>
      <c r="D612" s="5" t="s">
        <v>985</v>
      </c>
    </row>
    <row r="613" spans="1:4" ht="13.15" customHeight="1">
      <c r="A613" s="11" t="s">
        <v>346</v>
      </c>
      <c r="B613" s="15" t="s">
        <v>726</v>
      </c>
      <c r="C613" s="19" t="s">
        <v>1022</v>
      </c>
      <c r="D613" s="6" t="s">
        <v>985</v>
      </c>
    </row>
    <row r="614" spans="1:4">
      <c r="A614" s="11" t="s">
        <v>346</v>
      </c>
      <c r="B614" s="15" t="s">
        <v>727</v>
      </c>
      <c r="C614" s="19" t="s">
        <v>485</v>
      </c>
      <c r="D614" s="5" t="s">
        <v>985</v>
      </c>
    </row>
    <row r="615" spans="1:4">
      <c r="A615" s="11" t="s">
        <v>346</v>
      </c>
      <c r="B615" s="15" t="s">
        <v>728</v>
      </c>
      <c r="C615" s="19" t="s">
        <v>41</v>
      </c>
      <c r="D615" s="5" t="s">
        <v>985</v>
      </c>
    </row>
    <row r="616" spans="1:4">
      <c r="A616" s="11" t="s">
        <v>346</v>
      </c>
      <c r="B616" s="15" t="s">
        <v>729</v>
      </c>
      <c r="C616" s="19" t="s">
        <v>41</v>
      </c>
      <c r="D616" s="6" t="s">
        <v>996</v>
      </c>
    </row>
    <row r="617" spans="1:4">
      <c r="A617" s="11" t="s">
        <v>346</v>
      </c>
      <c r="B617" s="15" t="s">
        <v>731</v>
      </c>
      <c r="C617" s="19" t="s">
        <v>41</v>
      </c>
      <c r="D617" s="5" t="s">
        <v>985</v>
      </c>
    </row>
    <row r="618" spans="1:4">
      <c r="A618" s="11" t="s">
        <v>346</v>
      </c>
      <c r="B618" s="19" t="s">
        <v>732</v>
      </c>
      <c r="C618" s="19" t="s">
        <v>1031</v>
      </c>
      <c r="D618" s="5" t="s">
        <v>1057</v>
      </c>
    </row>
    <row r="619" spans="1:4">
      <c r="A619" s="11" t="s">
        <v>346</v>
      </c>
      <c r="B619" s="9" t="s">
        <v>733</v>
      </c>
      <c r="C619" s="19" t="s">
        <v>516</v>
      </c>
      <c r="D619" s="5" t="s">
        <v>990</v>
      </c>
    </row>
    <row r="620" spans="1:4">
      <c r="A620" s="11" t="s">
        <v>346</v>
      </c>
      <c r="B620" s="15" t="s">
        <v>734</v>
      </c>
      <c r="C620" s="19" t="s">
        <v>41</v>
      </c>
      <c r="D620" s="5" t="s">
        <v>985</v>
      </c>
    </row>
    <row r="621" spans="1:4">
      <c r="A621" s="11" t="s">
        <v>346</v>
      </c>
      <c r="B621" s="9" t="s">
        <v>736</v>
      </c>
      <c r="C621" s="2" t="s">
        <v>516</v>
      </c>
      <c r="D621" s="5" t="s">
        <v>985</v>
      </c>
    </row>
    <row r="622" spans="1:4">
      <c r="A622" s="11" t="s">
        <v>346</v>
      </c>
      <c r="B622" s="9" t="s">
        <v>737</v>
      </c>
      <c r="C622" s="19" t="s">
        <v>41</v>
      </c>
      <c r="D622" s="5" t="s">
        <v>985</v>
      </c>
    </row>
    <row r="623" spans="1:4">
      <c r="A623" s="11" t="s">
        <v>346</v>
      </c>
      <c r="B623" s="15" t="s">
        <v>738</v>
      </c>
      <c r="C623" s="19" t="s">
        <v>414</v>
      </c>
      <c r="D623" s="6" t="s">
        <v>985</v>
      </c>
    </row>
    <row r="624" spans="1:4">
      <c r="A624" s="11" t="s">
        <v>346</v>
      </c>
      <c r="B624" s="9" t="s">
        <v>739</v>
      </c>
      <c r="C624" s="19" t="s">
        <v>41</v>
      </c>
      <c r="D624" s="6" t="s">
        <v>985</v>
      </c>
    </row>
    <row r="625" spans="1:4">
      <c r="A625" s="11" t="s">
        <v>346</v>
      </c>
      <c r="B625" s="15" t="s">
        <v>741</v>
      </c>
      <c r="C625" s="19" t="s">
        <v>997</v>
      </c>
      <c r="D625" s="5" t="s">
        <v>985</v>
      </c>
    </row>
    <row r="626" spans="1:4">
      <c r="A626" s="11" t="s">
        <v>346</v>
      </c>
      <c r="B626" s="15" t="s">
        <v>742</v>
      </c>
      <c r="C626" s="19" t="s">
        <v>8</v>
      </c>
      <c r="D626" s="6" t="s">
        <v>996</v>
      </c>
    </row>
    <row r="627" spans="1:4">
      <c r="A627" s="11" t="s">
        <v>346</v>
      </c>
      <c r="B627" s="9" t="s">
        <v>743</v>
      </c>
      <c r="C627" s="19" t="s">
        <v>8</v>
      </c>
      <c r="D627" s="5" t="s">
        <v>996</v>
      </c>
    </row>
    <row r="628" spans="1:4">
      <c r="A628" s="12" t="s">
        <v>346</v>
      </c>
      <c r="B628" s="25" t="s">
        <v>744</v>
      </c>
      <c r="C628" s="30" t="s">
        <v>41</v>
      </c>
      <c r="D628" s="13" t="s">
        <v>1017</v>
      </c>
    </row>
    <row r="629" spans="1:4">
      <c r="A629" s="11" t="s">
        <v>346</v>
      </c>
      <c r="B629" s="9" t="s">
        <v>747</v>
      </c>
      <c r="C629" s="2" t="s">
        <v>1159</v>
      </c>
      <c r="D629" s="5" t="s">
        <v>985</v>
      </c>
    </row>
    <row r="630" spans="1:4">
      <c r="A630" s="11" t="s">
        <v>346</v>
      </c>
      <c r="B630" s="15" t="s">
        <v>749</v>
      </c>
      <c r="C630" s="19" t="s">
        <v>399</v>
      </c>
      <c r="D630" s="5" t="s">
        <v>985</v>
      </c>
    </row>
    <row r="631" spans="1:4">
      <c r="A631" s="11" t="s">
        <v>346</v>
      </c>
      <c r="B631" s="9" t="s">
        <v>750</v>
      </c>
      <c r="C631" s="2" t="s">
        <v>1065</v>
      </c>
      <c r="D631" s="5" t="s">
        <v>990</v>
      </c>
    </row>
    <row r="632" spans="1:4">
      <c r="A632" s="11" t="s">
        <v>346</v>
      </c>
      <c r="B632" s="9" t="s">
        <v>751</v>
      </c>
      <c r="C632" s="2" t="s">
        <v>1040</v>
      </c>
      <c r="D632" s="5" t="s">
        <v>996</v>
      </c>
    </row>
    <row r="633" spans="1:4">
      <c r="A633" s="11" t="s">
        <v>346</v>
      </c>
      <c r="B633" s="15" t="s">
        <v>752</v>
      </c>
      <c r="C633" s="19" t="s">
        <v>1001</v>
      </c>
      <c r="D633" s="6" t="s">
        <v>985</v>
      </c>
    </row>
    <row r="634" spans="1:4">
      <c r="A634" s="11" t="s">
        <v>346</v>
      </c>
      <c r="B634" s="15" t="s">
        <v>753</v>
      </c>
      <c r="C634" s="19" t="s">
        <v>41</v>
      </c>
      <c r="D634" s="6" t="s">
        <v>985</v>
      </c>
    </row>
    <row r="635" spans="1:4">
      <c r="A635" s="11" t="s">
        <v>346</v>
      </c>
      <c r="B635" s="19" t="s">
        <v>754</v>
      </c>
      <c r="C635" s="19" t="s">
        <v>1040</v>
      </c>
      <c r="D635" s="6" t="s">
        <v>1058</v>
      </c>
    </row>
    <row r="636" spans="1:4">
      <c r="A636" s="12" t="s">
        <v>346</v>
      </c>
      <c r="B636" s="25" t="s">
        <v>755</v>
      </c>
      <c r="C636" s="31" t="s">
        <v>55</v>
      </c>
      <c r="D636" s="27" t="s">
        <v>985</v>
      </c>
    </row>
    <row r="637" spans="1:4">
      <c r="A637" s="11" t="s">
        <v>346</v>
      </c>
      <c r="B637" s="9" t="s">
        <v>757</v>
      </c>
      <c r="C637" s="2" t="s">
        <v>1065</v>
      </c>
      <c r="D637" s="5" t="s">
        <v>1081</v>
      </c>
    </row>
    <row r="638" spans="1:4">
      <c r="A638" s="11" t="s">
        <v>346</v>
      </c>
      <c r="B638" s="9" t="s">
        <v>760</v>
      </c>
      <c r="C638" s="2" t="s">
        <v>1026</v>
      </c>
      <c r="D638" s="6" t="s">
        <v>996</v>
      </c>
    </row>
    <row r="639" spans="1:4">
      <c r="A639" s="11" t="s">
        <v>346</v>
      </c>
      <c r="B639" s="9" t="s">
        <v>761</v>
      </c>
      <c r="C639" s="19" t="s">
        <v>41</v>
      </c>
      <c r="D639" s="6" t="s">
        <v>1024</v>
      </c>
    </row>
    <row r="640" spans="1:4">
      <c r="A640" s="11" t="s">
        <v>346</v>
      </c>
      <c r="B640" s="9" t="s">
        <v>762</v>
      </c>
      <c r="C640" s="19" t="s">
        <v>41</v>
      </c>
      <c r="D640" s="5" t="s">
        <v>1061</v>
      </c>
    </row>
    <row r="641" spans="1:4">
      <c r="A641" s="11" t="s">
        <v>346</v>
      </c>
      <c r="B641" s="9" t="s">
        <v>763</v>
      </c>
      <c r="C641" s="19" t="s">
        <v>41</v>
      </c>
      <c r="D641" s="5" t="s">
        <v>1160</v>
      </c>
    </row>
    <row r="642" spans="1:4">
      <c r="A642" s="11" t="s">
        <v>346</v>
      </c>
      <c r="B642" s="9" t="s">
        <v>764</v>
      </c>
      <c r="C642" s="2" t="s">
        <v>113</v>
      </c>
      <c r="D642" s="5" t="s">
        <v>990</v>
      </c>
    </row>
    <row r="643" spans="1:4">
      <c r="A643" s="11" t="s">
        <v>346</v>
      </c>
      <c r="B643" s="15" t="s">
        <v>766</v>
      </c>
      <c r="C643" s="19" t="s">
        <v>41</v>
      </c>
      <c r="D643" s="5" t="s">
        <v>985</v>
      </c>
    </row>
    <row r="644" spans="1:4">
      <c r="A644" s="11" t="s">
        <v>346</v>
      </c>
      <c r="B644" s="9" t="s">
        <v>767</v>
      </c>
      <c r="C644" s="19" t="s">
        <v>41</v>
      </c>
      <c r="D644" s="6" t="s">
        <v>996</v>
      </c>
    </row>
    <row r="645" spans="1:4">
      <c r="A645" s="11" t="s">
        <v>346</v>
      </c>
      <c r="B645" s="9" t="s">
        <v>768</v>
      </c>
      <c r="C645" s="19" t="s">
        <v>41</v>
      </c>
      <c r="D645" s="6" t="s">
        <v>1160</v>
      </c>
    </row>
    <row r="646" spans="1:4">
      <c r="A646" s="11" t="s">
        <v>346</v>
      </c>
      <c r="B646" s="9" t="s">
        <v>769</v>
      </c>
      <c r="C646" s="19" t="s">
        <v>41</v>
      </c>
      <c r="D646" s="6" t="s">
        <v>1066</v>
      </c>
    </row>
    <row r="647" spans="1:4">
      <c r="A647" s="11" t="s">
        <v>346</v>
      </c>
      <c r="B647" s="15" t="s">
        <v>770</v>
      </c>
      <c r="C647" s="19" t="s">
        <v>41</v>
      </c>
      <c r="D647" s="5" t="s">
        <v>985</v>
      </c>
    </row>
    <row r="648" spans="1:4">
      <c r="A648" s="11" t="s">
        <v>346</v>
      </c>
      <c r="B648" s="15" t="s">
        <v>771</v>
      </c>
      <c r="C648" s="19" t="s">
        <v>41</v>
      </c>
      <c r="D648" s="5" t="s">
        <v>985</v>
      </c>
    </row>
    <row r="649" spans="1:4">
      <c r="A649" s="11" t="s">
        <v>346</v>
      </c>
      <c r="B649" s="15" t="s">
        <v>772</v>
      </c>
      <c r="C649" s="19" t="s">
        <v>1161</v>
      </c>
      <c r="D649" s="5" t="s">
        <v>985</v>
      </c>
    </row>
    <row r="650" spans="1:4">
      <c r="A650" s="11" t="s">
        <v>346</v>
      </c>
      <c r="B650" s="9" t="s">
        <v>774</v>
      </c>
      <c r="C650" s="2" t="s">
        <v>516</v>
      </c>
      <c r="D650" s="5" t="s">
        <v>1066</v>
      </c>
    </row>
    <row r="651" spans="1:4">
      <c r="A651" s="11" t="s">
        <v>346</v>
      </c>
      <c r="B651" s="15" t="s">
        <v>775</v>
      </c>
      <c r="C651" s="19" t="s">
        <v>41</v>
      </c>
      <c r="D651" s="5" t="s">
        <v>1066</v>
      </c>
    </row>
    <row r="652" spans="1:4">
      <c r="A652" s="11" t="s">
        <v>346</v>
      </c>
      <c r="B652" s="15" t="s">
        <v>776</v>
      </c>
      <c r="C652" s="19" t="s">
        <v>100</v>
      </c>
      <c r="D652" s="6" t="s">
        <v>996</v>
      </c>
    </row>
    <row r="653" spans="1:4">
      <c r="A653" s="11" t="s">
        <v>346</v>
      </c>
      <c r="B653" s="15" t="s">
        <v>777</v>
      </c>
      <c r="C653" s="19" t="s">
        <v>41</v>
      </c>
      <c r="D653" s="5" t="s">
        <v>1066</v>
      </c>
    </row>
    <row r="654" spans="1:4">
      <c r="A654" s="11" t="s">
        <v>346</v>
      </c>
      <c r="B654" s="15" t="s">
        <v>778</v>
      </c>
      <c r="C654" s="19" t="s">
        <v>94</v>
      </c>
      <c r="D654" s="5" t="s">
        <v>1066</v>
      </c>
    </row>
    <row r="655" spans="1:4">
      <c r="A655" s="11" t="s">
        <v>346</v>
      </c>
      <c r="B655" s="15" t="s">
        <v>779</v>
      </c>
      <c r="C655" s="19" t="s">
        <v>37</v>
      </c>
      <c r="D655" s="6" t="s">
        <v>9</v>
      </c>
    </row>
    <row r="656" spans="1:4">
      <c r="A656" s="11" t="s">
        <v>346</v>
      </c>
      <c r="B656" s="9" t="s">
        <v>780</v>
      </c>
      <c r="C656" s="19" t="s">
        <v>41</v>
      </c>
      <c r="D656" s="6" t="s">
        <v>996</v>
      </c>
    </row>
    <row r="657" spans="1:4">
      <c r="A657" s="11" t="s">
        <v>346</v>
      </c>
      <c r="B657" s="9" t="s">
        <v>781</v>
      </c>
      <c r="C657" s="19" t="s">
        <v>41</v>
      </c>
      <c r="D657" s="6" t="s">
        <v>985</v>
      </c>
    </row>
    <row r="658" spans="1:4">
      <c r="A658" s="11" t="s">
        <v>346</v>
      </c>
      <c r="B658" s="9" t="s">
        <v>784</v>
      </c>
      <c r="C658" s="19" t="s">
        <v>987</v>
      </c>
      <c r="D658" s="6" t="s">
        <v>1066</v>
      </c>
    </row>
    <row r="659" spans="1:4">
      <c r="A659" s="11" t="s">
        <v>346</v>
      </c>
      <c r="B659" s="9" t="s">
        <v>785</v>
      </c>
      <c r="C659" s="19" t="s">
        <v>984</v>
      </c>
      <c r="D659" s="6" t="s">
        <v>990</v>
      </c>
    </row>
    <row r="660" spans="1:4">
      <c r="A660" s="11" t="s">
        <v>346</v>
      </c>
      <c r="B660" s="9" t="s">
        <v>786</v>
      </c>
      <c r="C660" s="2" t="s">
        <v>420</v>
      </c>
      <c r="D660" s="5" t="s">
        <v>9</v>
      </c>
    </row>
    <row r="661" spans="1:4">
      <c r="A661" s="11" t="s">
        <v>346</v>
      </c>
      <c r="B661" s="9" t="s">
        <v>787</v>
      </c>
      <c r="C661" s="2" t="s">
        <v>107</v>
      </c>
      <c r="D661" s="5" t="s">
        <v>990</v>
      </c>
    </row>
    <row r="662" spans="1:4">
      <c r="A662" s="11" t="s">
        <v>346</v>
      </c>
      <c r="B662" s="9" t="s">
        <v>788</v>
      </c>
      <c r="C662" s="2" t="s">
        <v>987</v>
      </c>
      <c r="D662" s="5" t="s">
        <v>1066</v>
      </c>
    </row>
    <row r="663" spans="1:4">
      <c r="A663" s="11" t="s">
        <v>346</v>
      </c>
      <c r="B663" s="15" t="s">
        <v>790</v>
      </c>
      <c r="C663" s="19" t="s">
        <v>82</v>
      </c>
      <c r="D663" s="5" t="s">
        <v>1024</v>
      </c>
    </row>
    <row r="664" spans="1:4">
      <c r="A664" s="11" t="s">
        <v>346</v>
      </c>
      <c r="B664" s="9" t="s">
        <v>793</v>
      </c>
      <c r="C664" s="2" t="s">
        <v>41</v>
      </c>
      <c r="D664" s="5" t="s">
        <v>985</v>
      </c>
    </row>
    <row r="665" spans="1:4">
      <c r="A665" s="11" t="s">
        <v>346</v>
      </c>
      <c r="B665" s="15" t="s">
        <v>794</v>
      </c>
      <c r="C665" s="19" t="s">
        <v>113</v>
      </c>
      <c r="D665" s="5" t="s">
        <v>985</v>
      </c>
    </row>
    <row r="666" spans="1:4">
      <c r="A666" s="11" t="s">
        <v>346</v>
      </c>
      <c r="B666" s="15" t="s">
        <v>795</v>
      </c>
      <c r="C666" s="19" t="s">
        <v>55</v>
      </c>
      <c r="D666" s="5" t="s">
        <v>1058</v>
      </c>
    </row>
    <row r="667" spans="1:4">
      <c r="A667" s="11" t="s">
        <v>346</v>
      </c>
      <c r="B667" s="9" t="s">
        <v>797</v>
      </c>
      <c r="C667" s="2" t="s">
        <v>94</v>
      </c>
      <c r="D667" s="5" t="s">
        <v>1057</v>
      </c>
    </row>
    <row r="668" spans="1:4">
      <c r="A668" s="11" t="s">
        <v>346</v>
      </c>
      <c r="B668" s="9" t="s">
        <v>798</v>
      </c>
      <c r="C668" s="19" t="s">
        <v>987</v>
      </c>
      <c r="D668" s="5" t="s">
        <v>1057</v>
      </c>
    </row>
    <row r="669" spans="1:4">
      <c r="A669" s="11" t="s">
        <v>346</v>
      </c>
      <c r="B669" s="9" t="s">
        <v>799</v>
      </c>
      <c r="C669" s="2" t="s">
        <v>94</v>
      </c>
      <c r="D669" s="5" t="s">
        <v>1057</v>
      </c>
    </row>
    <row r="670" spans="1:4">
      <c r="A670" s="11" t="s">
        <v>346</v>
      </c>
      <c r="B670" s="4" t="s">
        <v>960</v>
      </c>
      <c r="C670" s="2" t="s">
        <v>961</v>
      </c>
      <c r="D670" s="5" t="s">
        <v>344</v>
      </c>
    </row>
    <row r="671" spans="1:4">
      <c r="A671" s="11" t="s">
        <v>346</v>
      </c>
      <c r="B671" s="8" t="s">
        <v>801</v>
      </c>
      <c r="C671" s="2" t="s">
        <v>516</v>
      </c>
      <c r="D671" s="5" t="s">
        <v>990</v>
      </c>
    </row>
    <row r="672" spans="1:4">
      <c r="A672" s="11" t="s">
        <v>346</v>
      </c>
      <c r="B672" s="9" t="s">
        <v>802</v>
      </c>
      <c r="C672" s="2" t="s">
        <v>1065</v>
      </c>
      <c r="D672" s="5" t="s">
        <v>990</v>
      </c>
    </row>
    <row r="673" spans="1:4">
      <c r="A673" s="11" t="s">
        <v>346</v>
      </c>
      <c r="B673" s="9" t="s">
        <v>804</v>
      </c>
      <c r="C673" s="2" t="s">
        <v>987</v>
      </c>
      <c r="D673" s="5" t="s">
        <v>1066</v>
      </c>
    </row>
    <row r="674" spans="1:4">
      <c r="A674" s="11" t="s">
        <v>346</v>
      </c>
      <c r="B674" s="9" t="s">
        <v>806</v>
      </c>
      <c r="C674" s="2" t="s">
        <v>41</v>
      </c>
      <c r="D674" s="5" t="s">
        <v>1066</v>
      </c>
    </row>
    <row r="675" spans="1:4">
      <c r="A675" s="11" t="s">
        <v>346</v>
      </c>
      <c r="B675" s="9" t="s">
        <v>807</v>
      </c>
      <c r="C675" s="2" t="s">
        <v>41</v>
      </c>
      <c r="D675" s="5" t="s">
        <v>1066</v>
      </c>
    </row>
    <row r="676" spans="1:4">
      <c r="A676" s="11" t="s">
        <v>346</v>
      </c>
      <c r="B676" s="15" t="s">
        <v>808</v>
      </c>
      <c r="C676" s="19" t="s">
        <v>1040</v>
      </c>
      <c r="D676" s="5" t="s">
        <v>1058</v>
      </c>
    </row>
    <row r="677" spans="1:4">
      <c r="A677" s="11" t="s">
        <v>346</v>
      </c>
      <c r="B677" s="15" t="s">
        <v>811</v>
      </c>
      <c r="C677" s="19" t="s">
        <v>1040</v>
      </c>
      <c r="D677" s="5" t="s">
        <v>1061</v>
      </c>
    </row>
    <row r="678" spans="1:4">
      <c r="A678" s="11" t="s">
        <v>346</v>
      </c>
      <c r="B678" s="15" t="s">
        <v>812</v>
      </c>
      <c r="C678" s="19" t="s">
        <v>41</v>
      </c>
      <c r="D678" s="6" t="s">
        <v>985</v>
      </c>
    </row>
    <row r="679" spans="1:4">
      <c r="A679" s="11" t="s">
        <v>346</v>
      </c>
      <c r="B679" s="15" t="s">
        <v>815</v>
      </c>
      <c r="C679" s="19" t="s">
        <v>41</v>
      </c>
      <c r="D679" s="6" t="s">
        <v>990</v>
      </c>
    </row>
    <row r="680" spans="1:4">
      <c r="A680" s="11" t="s">
        <v>346</v>
      </c>
      <c r="B680" s="9" t="s">
        <v>816</v>
      </c>
      <c r="C680" s="2" t="s">
        <v>191</v>
      </c>
      <c r="D680" s="5" t="s">
        <v>990</v>
      </c>
    </row>
    <row r="681" spans="1:4">
      <c r="A681" s="11" t="s">
        <v>346</v>
      </c>
      <c r="B681" s="15" t="s">
        <v>818</v>
      </c>
      <c r="C681" s="19" t="s">
        <v>41</v>
      </c>
      <c r="D681" s="5" t="s">
        <v>985</v>
      </c>
    </row>
    <row r="682" spans="1:4">
      <c r="A682" s="11" t="s">
        <v>346</v>
      </c>
      <c r="B682" s="15" t="s">
        <v>1162</v>
      </c>
      <c r="C682" s="19" t="s">
        <v>41</v>
      </c>
      <c r="D682" s="5" t="s">
        <v>1017</v>
      </c>
    </row>
    <row r="683" spans="1:4">
      <c r="A683" s="11" t="s">
        <v>346</v>
      </c>
      <c r="B683" s="15" t="s">
        <v>823</v>
      </c>
      <c r="C683" s="19" t="s">
        <v>41</v>
      </c>
      <c r="D683" s="6" t="s">
        <v>1017</v>
      </c>
    </row>
    <row r="684" spans="1:4">
      <c r="A684" s="11" t="s">
        <v>346</v>
      </c>
      <c r="B684" s="15" t="s">
        <v>824</v>
      </c>
      <c r="C684" s="19" t="s">
        <v>41</v>
      </c>
      <c r="D684" s="6" t="s">
        <v>1017</v>
      </c>
    </row>
    <row r="685" spans="1:4">
      <c r="A685" s="11" t="s">
        <v>346</v>
      </c>
      <c r="B685" s="15" t="s">
        <v>825</v>
      </c>
      <c r="C685" s="19" t="s">
        <v>41</v>
      </c>
      <c r="D685" s="6" t="s">
        <v>1017</v>
      </c>
    </row>
    <row r="686" spans="1:4">
      <c r="A686" s="11" t="s">
        <v>346</v>
      </c>
      <c r="B686" s="15" t="s">
        <v>826</v>
      </c>
      <c r="C686" s="19" t="s">
        <v>41</v>
      </c>
      <c r="D686" s="6" t="s">
        <v>1017</v>
      </c>
    </row>
    <row r="687" spans="1:4">
      <c r="A687" s="11" t="s">
        <v>346</v>
      </c>
      <c r="B687" s="15" t="s">
        <v>827</v>
      </c>
      <c r="C687" s="19" t="s">
        <v>41</v>
      </c>
      <c r="D687" s="5" t="s">
        <v>996</v>
      </c>
    </row>
    <row r="688" spans="1:4">
      <c r="A688" s="11" t="s">
        <v>346</v>
      </c>
      <c r="B688" s="15" t="s">
        <v>828</v>
      </c>
      <c r="C688" s="19" t="s">
        <v>1040</v>
      </c>
      <c r="D688" s="5" t="s">
        <v>1058</v>
      </c>
    </row>
    <row r="689" spans="1:4">
      <c r="A689" s="11" t="s">
        <v>346</v>
      </c>
      <c r="B689" s="9" t="s">
        <v>829</v>
      </c>
      <c r="C689" s="19" t="s">
        <v>1040</v>
      </c>
      <c r="D689" s="5" t="s">
        <v>990</v>
      </c>
    </row>
    <row r="690" spans="1:4">
      <c r="A690" s="11" t="s">
        <v>346</v>
      </c>
      <c r="B690" s="15" t="s">
        <v>830</v>
      </c>
      <c r="C690" s="19" t="s">
        <v>1040</v>
      </c>
      <c r="D690" s="6" t="s">
        <v>1058</v>
      </c>
    </row>
    <row r="691" spans="1:4">
      <c r="A691" s="11" t="s">
        <v>346</v>
      </c>
      <c r="B691" s="15" t="s">
        <v>831</v>
      </c>
      <c r="C691" s="19" t="s">
        <v>1040</v>
      </c>
      <c r="D691" s="6" t="s">
        <v>1058</v>
      </c>
    </row>
    <row r="692" spans="1:4">
      <c r="A692" s="11" t="s">
        <v>346</v>
      </c>
      <c r="B692" s="15" t="s">
        <v>832</v>
      </c>
      <c r="C692" s="19" t="s">
        <v>833</v>
      </c>
      <c r="D692" s="5" t="s">
        <v>1066</v>
      </c>
    </row>
    <row r="693" spans="1:4">
      <c r="A693" s="11" t="s">
        <v>346</v>
      </c>
      <c r="B693" s="15" t="s">
        <v>834</v>
      </c>
      <c r="C693" s="19" t="s">
        <v>835</v>
      </c>
      <c r="D693" s="6" t="s">
        <v>990</v>
      </c>
    </row>
    <row r="694" spans="1:4">
      <c r="A694" s="11" t="s">
        <v>346</v>
      </c>
      <c r="B694" s="9" t="s">
        <v>836</v>
      </c>
      <c r="C694" s="2" t="s">
        <v>1001</v>
      </c>
      <c r="D694" s="5" t="s">
        <v>1061</v>
      </c>
    </row>
    <row r="695" spans="1:4">
      <c r="A695" s="11" t="s">
        <v>346</v>
      </c>
      <c r="B695" s="9" t="s">
        <v>1163</v>
      </c>
      <c r="C695" s="2" t="s">
        <v>41</v>
      </c>
      <c r="D695" s="5" t="s">
        <v>990</v>
      </c>
    </row>
    <row r="696" spans="1:4">
      <c r="A696" s="11" t="s">
        <v>346</v>
      </c>
      <c r="B696" s="15" t="s">
        <v>838</v>
      </c>
      <c r="C696" s="19" t="s">
        <v>41</v>
      </c>
      <c r="D696" s="5" t="s">
        <v>985</v>
      </c>
    </row>
    <row r="697" spans="1:4">
      <c r="A697" s="11" t="s">
        <v>346</v>
      </c>
      <c r="B697" s="15" t="s">
        <v>839</v>
      </c>
      <c r="C697" s="19" t="s">
        <v>41</v>
      </c>
      <c r="D697" s="6" t="s">
        <v>990</v>
      </c>
    </row>
    <row r="698" spans="1:4">
      <c r="A698" s="11" t="s">
        <v>346</v>
      </c>
      <c r="B698" s="15" t="s">
        <v>840</v>
      </c>
      <c r="C698" s="19" t="s">
        <v>1026</v>
      </c>
      <c r="D698" s="5" t="s">
        <v>990</v>
      </c>
    </row>
    <row r="699" spans="1:4">
      <c r="A699" s="11" t="s">
        <v>346</v>
      </c>
      <c r="B699" s="15" t="s">
        <v>842</v>
      </c>
      <c r="C699" s="19" t="s">
        <v>41</v>
      </c>
      <c r="D699" s="5" t="s">
        <v>1058</v>
      </c>
    </row>
    <row r="700" spans="1:4">
      <c r="A700" s="11" t="s">
        <v>346</v>
      </c>
      <c r="B700" s="19" t="s">
        <v>844</v>
      </c>
      <c r="C700" s="19" t="s">
        <v>984</v>
      </c>
      <c r="D700" s="5" t="s">
        <v>1164</v>
      </c>
    </row>
    <row r="701" spans="1:4">
      <c r="A701" s="12" t="s">
        <v>346</v>
      </c>
      <c r="B701" s="25" t="s">
        <v>846</v>
      </c>
      <c r="C701" s="30" t="s">
        <v>41</v>
      </c>
      <c r="D701" s="13" t="s">
        <v>985</v>
      </c>
    </row>
    <row r="702" spans="1:4">
      <c r="A702" s="11" t="s">
        <v>346</v>
      </c>
      <c r="B702" s="9" t="s">
        <v>847</v>
      </c>
      <c r="C702" s="19" t="s">
        <v>516</v>
      </c>
      <c r="D702" s="5" t="s">
        <v>990</v>
      </c>
    </row>
    <row r="703" spans="1:4">
      <c r="A703" s="11" t="s">
        <v>346</v>
      </c>
      <c r="B703" s="15" t="s">
        <v>848</v>
      </c>
      <c r="C703" s="19" t="s">
        <v>41</v>
      </c>
      <c r="D703" s="6" t="s">
        <v>985</v>
      </c>
    </row>
    <row r="704" spans="1:4">
      <c r="A704" s="11" t="s">
        <v>346</v>
      </c>
      <c r="B704" s="19" t="s">
        <v>851</v>
      </c>
      <c r="C704" s="19" t="s">
        <v>1040</v>
      </c>
      <c r="D704" s="6" t="s">
        <v>1058</v>
      </c>
    </row>
    <row r="705" spans="1:4">
      <c r="A705" s="11" t="s">
        <v>346</v>
      </c>
      <c r="B705" s="15" t="s">
        <v>852</v>
      </c>
      <c r="C705" s="19" t="s">
        <v>41</v>
      </c>
      <c r="D705" s="5" t="s">
        <v>1058</v>
      </c>
    </row>
    <row r="706" spans="1:4">
      <c r="A706" s="11" t="s">
        <v>346</v>
      </c>
      <c r="B706" s="15" t="s">
        <v>854</v>
      </c>
      <c r="C706" s="19" t="s">
        <v>41</v>
      </c>
      <c r="D706" s="6" t="s">
        <v>996</v>
      </c>
    </row>
    <row r="707" spans="1:4">
      <c r="A707" s="11" t="s">
        <v>346</v>
      </c>
      <c r="B707" s="15" t="s">
        <v>857</v>
      </c>
      <c r="C707" s="19" t="s">
        <v>41</v>
      </c>
      <c r="D707" s="6" t="s">
        <v>996</v>
      </c>
    </row>
    <row r="708" spans="1:4">
      <c r="A708" s="11" t="s">
        <v>346</v>
      </c>
      <c r="B708" s="15" t="s">
        <v>858</v>
      </c>
      <c r="C708" s="19" t="s">
        <v>41</v>
      </c>
      <c r="D708" s="6" t="s">
        <v>1066</v>
      </c>
    </row>
    <row r="709" spans="1:4">
      <c r="A709" s="12" t="s">
        <v>346</v>
      </c>
      <c r="B709" s="25" t="s">
        <v>859</v>
      </c>
      <c r="C709" s="26" t="s">
        <v>55</v>
      </c>
      <c r="D709" s="27" t="s">
        <v>985</v>
      </c>
    </row>
    <row r="710" spans="1:4">
      <c r="A710" s="11" t="s">
        <v>346</v>
      </c>
      <c r="B710" s="15" t="s">
        <v>860</v>
      </c>
      <c r="C710" s="19" t="s">
        <v>113</v>
      </c>
      <c r="D710" s="5" t="s">
        <v>1024</v>
      </c>
    </row>
    <row r="711" spans="1:4">
      <c r="A711" s="11" t="s">
        <v>346</v>
      </c>
      <c r="B711" s="9" t="s">
        <v>861</v>
      </c>
      <c r="C711" s="19" t="s">
        <v>41</v>
      </c>
      <c r="D711" s="6" t="s">
        <v>985</v>
      </c>
    </row>
    <row r="712" spans="1:4">
      <c r="A712" s="11" t="s">
        <v>346</v>
      </c>
      <c r="B712" s="15" t="s">
        <v>862</v>
      </c>
      <c r="C712" s="19" t="s">
        <v>1022</v>
      </c>
      <c r="D712" s="5" t="s">
        <v>1017</v>
      </c>
    </row>
    <row r="713" spans="1:4">
      <c r="A713" s="11" t="s">
        <v>346</v>
      </c>
      <c r="B713" s="9" t="s">
        <v>863</v>
      </c>
      <c r="C713" s="19" t="s">
        <v>1026</v>
      </c>
      <c r="D713" s="5" t="s">
        <v>990</v>
      </c>
    </row>
    <row r="714" spans="1:4">
      <c r="A714" s="11" t="s">
        <v>346</v>
      </c>
      <c r="B714" s="15" t="s">
        <v>864</v>
      </c>
      <c r="C714" s="2" t="s">
        <v>993</v>
      </c>
      <c r="D714" s="5" t="s">
        <v>985</v>
      </c>
    </row>
    <row r="715" spans="1:4">
      <c r="A715" s="11" t="s">
        <v>346</v>
      </c>
      <c r="B715" s="9" t="s">
        <v>865</v>
      </c>
      <c r="C715" s="2" t="s">
        <v>75</v>
      </c>
      <c r="D715" s="5" t="s">
        <v>1058</v>
      </c>
    </row>
    <row r="716" spans="1:4">
      <c r="A716" s="11" t="s">
        <v>346</v>
      </c>
      <c r="B716" s="15" t="s">
        <v>866</v>
      </c>
      <c r="C716" s="19" t="s">
        <v>41</v>
      </c>
      <c r="D716" s="6" t="s">
        <v>985</v>
      </c>
    </row>
    <row r="717" spans="1:4">
      <c r="A717" s="11" t="s">
        <v>346</v>
      </c>
      <c r="B717" s="15" t="s">
        <v>867</v>
      </c>
      <c r="C717" s="2" t="s">
        <v>37</v>
      </c>
      <c r="D717" s="6" t="s">
        <v>985</v>
      </c>
    </row>
    <row r="718" spans="1:4">
      <c r="A718" s="11" t="s">
        <v>346</v>
      </c>
      <c r="B718" s="15" t="s">
        <v>868</v>
      </c>
      <c r="C718" s="19" t="s">
        <v>997</v>
      </c>
      <c r="D718" s="6" t="s">
        <v>985</v>
      </c>
    </row>
    <row r="719" spans="1:4">
      <c r="A719" s="11" t="s">
        <v>346</v>
      </c>
      <c r="B719" s="9" t="s">
        <v>869</v>
      </c>
      <c r="C719" s="19" t="s">
        <v>41</v>
      </c>
      <c r="D719" s="6" t="s">
        <v>996</v>
      </c>
    </row>
    <row r="720" spans="1:4">
      <c r="A720" s="11" t="s">
        <v>346</v>
      </c>
      <c r="B720" s="9" t="s">
        <v>870</v>
      </c>
      <c r="C720" s="2" t="s">
        <v>191</v>
      </c>
      <c r="D720" s="5" t="s">
        <v>985</v>
      </c>
    </row>
    <row r="721" spans="1:4">
      <c r="A721" s="11" t="s">
        <v>346</v>
      </c>
      <c r="B721" s="15" t="s">
        <v>871</v>
      </c>
      <c r="C721" s="19" t="s">
        <v>41</v>
      </c>
      <c r="D721" s="5" t="s">
        <v>1058</v>
      </c>
    </row>
    <row r="722" spans="1:4">
      <c r="A722" s="11" t="s">
        <v>346</v>
      </c>
      <c r="B722" s="15" t="s">
        <v>872</v>
      </c>
      <c r="C722" s="19" t="s">
        <v>696</v>
      </c>
      <c r="D722" s="5" t="s">
        <v>1058</v>
      </c>
    </row>
    <row r="723" spans="1:4">
      <c r="A723" s="11" t="s">
        <v>346</v>
      </c>
      <c r="B723" s="15" t="s">
        <v>873</v>
      </c>
      <c r="C723" s="19" t="s">
        <v>1040</v>
      </c>
      <c r="D723" s="5" t="s">
        <v>1058</v>
      </c>
    </row>
    <row r="724" spans="1:4">
      <c r="A724" s="11" t="s">
        <v>346</v>
      </c>
      <c r="B724" s="15" t="s">
        <v>874</v>
      </c>
      <c r="C724" s="19" t="s">
        <v>113</v>
      </c>
      <c r="D724" s="5" t="s">
        <v>990</v>
      </c>
    </row>
    <row r="725" spans="1:4">
      <c r="A725" s="11" t="s">
        <v>346</v>
      </c>
      <c r="B725" s="9" t="s">
        <v>875</v>
      </c>
      <c r="C725" s="19" t="s">
        <v>1040</v>
      </c>
      <c r="D725" s="6" t="s">
        <v>1058</v>
      </c>
    </row>
    <row r="726" spans="1:4">
      <c r="A726" s="11" t="s">
        <v>346</v>
      </c>
      <c r="B726" s="9" t="s">
        <v>876</v>
      </c>
      <c r="C726" s="19" t="s">
        <v>41</v>
      </c>
      <c r="D726" s="6" t="s">
        <v>985</v>
      </c>
    </row>
    <row r="727" spans="1:4">
      <c r="A727" s="11" t="s">
        <v>346</v>
      </c>
      <c r="B727" s="9" t="s">
        <v>877</v>
      </c>
      <c r="C727" s="19" t="s">
        <v>41</v>
      </c>
      <c r="D727" s="6" t="s">
        <v>985</v>
      </c>
    </row>
    <row r="728" spans="1:4">
      <c r="A728" s="11" t="s">
        <v>346</v>
      </c>
      <c r="B728" s="9" t="s">
        <v>878</v>
      </c>
      <c r="C728" s="19" t="s">
        <v>516</v>
      </c>
      <c r="D728" s="5" t="s">
        <v>996</v>
      </c>
    </row>
    <row r="729" spans="1:4">
      <c r="A729" s="11" t="s">
        <v>346</v>
      </c>
      <c r="B729" s="19" t="s">
        <v>879</v>
      </c>
      <c r="C729" s="19" t="s">
        <v>117</v>
      </c>
      <c r="D729" s="6" t="s">
        <v>985</v>
      </c>
    </row>
    <row r="730" spans="1:4">
      <c r="A730" s="11" t="s">
        <v>346</v>
      </c>
      <c r="B730" s="15" t="s">
        <v>880</v>
      </c>
      <c r="C730" s="19" t="s">
        <v>41</v>
      </c>
      <c r="D730" s="5" t="s">
        <v>1024</v>
      </c>
    </row>
    <row r="731" spans="1:4">
      <c r="A731" s="11" t="s">
        <v>346</v>
      </c>
      <c r="B731" s="19" t="s">
        <v>881</v>
      </c>
      <c r="C731" s="19" t="s">
        <v>1040</v>
      </c>
      <c r="D731" s="6" t="s">
        <v>1058</v>
      </c>
    </row>
    <row r="732" spans="1:4">
      <c r="A732" s="11" t="s">
        <v>346</v>
      </c>
      <c r="B732" s="15" t="s">
        <v>882</v>
      </c>
      <c r="C732" s="19" t="s">
        <v>41</v>
      </c>
      <c r="D732" s="6" t="s">
        <v>996</v>
      </c>
    </row>
    <row r="733" spans="1:4">
      <c r="A733" s="11" t="s">
        <v>346</v>
      </c>
      <c r="B733" s="15" t="s">
        <v>883</v>
      </c>
      <c r="C733" s="19" t="s">
        <v>516</v>
      </c>
      <c r="D733" s="5" t="s">
        <v>985</v>
      </c>
    </row>
    <row r="734" spans="1:4">
      <c r="A734" s="11" t="s">
        <v>346</v>
      </c>
      <c r="B734" s="15" t="s">
        <v>885</v>
      </c>
      <c r="C734" s="19" t="s">
        <v>516</v>
      </c>
      <c r="D734" s="5" t="s">
        <v>1017</v>
      </c>
    </row>
    <row r="735" spans="1:4">
      <c r="A735" s="11" t="s">
        <v>346</v>
      </c>
      <c r="B735" s="15" t="s">
        <v>886</v>
      </c>
      <c r="C735" s="19" t="s">
        <v>41</v>
      </c>
      <c r="D735" s="6" t="s">
        <v>1017</v>
      </c>
    </row>
    <row r="736" spans="1:4">
      <c r="A736" s="11" t="s">
        <v>346</v>
      </c>
      <c r="B736" s="15" t="s">
        <v>887</v>
      </c>
      <c r="C736" s="19" t="s">
        <v>41</v>
      </c>
      <c r="D736" s="6" t="s">
        <v>985</v>
      </c>
    </row>
    <row r="737" spans="1:4">
      <c r="A737" s="11" t="s">
        <v>346</v>
      </c>
      <c r="B737" s="15" t="s">
        <v>888</v>
      </c>
      <c r="C737" s="19" t="s">
        <v>41</v>
      </c>
      <c r="D737" s="5" t="s">
        <v>1058</v>
      </c>
    </row>
    <row r="738" spans="1:4">
      <c r="A738" s="11" t="s">
        <v>346</v>
      </c>
      <c r="B738" s="15" t="s">
        <v>890</v>
      </c>
      <c r="C738" s="19" t="s">
        <v>94</v>
      </c>
      <c r="D738" s="5" t="s">
        <v>985</v>
      </c>
    </row>
    <row r="739" spans="1:4">
      <c r="A739" s="11" t="s">
        <v>346</v>
      </c>
      <c r="B739" s="15" t="s">
        <v>891</v>
      </c>
      <c r="C739" s="19" t="s">
        <v>41</v>
      </c>
      <c r="D739" s="5" t="s">
        <v>985</v>
      </c>
    </row>
    <row r="740" spans="1:4">
      <c r="A740" s="11" t="s">
        <v>346</v>
      </c>
      <c r="B740" s="15" t="s">
        <v>892</v>
      </c>
      <c r="C740" s="19" t="s">
        <v>1040</v>
      </c>
      <c r="D740" s="6" t="s">
        <v>1058</v>
      </c>
    </row>
    <row r="741" spans="1:4">
      <c r="A741" s="11" t="s">
        <v>346</v>
      </c>
      <c r="B741" s="15" t="s">
        <v>893</v>
      </c>
      <c r="C741" s="19" t="s">
        <v>41</v>
      </c>
      <c r="D741" s="5" t="s">
        <v>1066</v>
      </c>
    </row>
    <row r="742" spans="1:4">
      <c r="A742" s="11" t="s">
        <v>346</v>
      </c>
      <c r="B742" s="19" t="s">
        <v>894</v>
      </c>
      <c r="C742" s="19" t="s">
        <v>1040</v>
      </c>
      <c r="D742" s="6" t="s">
        <v>1058</v>
      </c>
    </row>
    <row r="743" spans="1:4">
      <c r="A743" s="11" t="s">
        <v>346</v>
      </c>
      <c r="B743" s="9" t="s">
        <v>895</v>
      </c>
      <c r="C743" s="19" t="s">
        <v>191</v>
      </c>
      <c r="D743" s="5" t="s">
        <v>996</v>
      </c>
    </row>
    <row r="744" spans="1:4">
      <c r="A744" s="11" t="s">
        <v>346</v>
      </c>
      <c r="B744" s="9" t="s">
        <v>896</v>
      </c>
      <c r="C744" s="2" t="s">
        <v>1026</v>
      </c>
      <c r="D744" s="5" t="s">
        <v>996</v>
      </c>
    </row>
    <row r="745" spans="1:4">
      <c r="A745" s="11" t="s">
        <v>346</v>
      </c>
      <c r="B745" s="15" t="s">
        <v>897</v>
      </c>
      <c r="C745" s="19" t="s">
        <v>41</v>
      </c>
      <c r="D745" s="5" t="s">
        <v>996</v>
      </c>
    </row>
    <row r="746" spans="1:4">
      <c r="A746" s="11" t="s">
        <v>346</v>
      </c>
      <c r="B746" s="15" t="s">
        <v>898</v>
      </c>
      <c r="C746" s="19" t="s">
        <v>41</v>
      </c>
      <c r="D746" s="5" t="s">
        <v>996</v>
      </c>
    </row>
    <row r="747" spans="1:4">
      <c r="A747" s="11" t="s">
        <v>346</v>
      </c>
      <c r="B747" s="15" t="s">
        <v>899</v>
      </c>
      <c r="C747" s="19" t="s">
        <v>41</v>
      </c>
      <c r="D747" s="5" t="s">
        <v>985</v>
      </c>
    </row>
    <row r="748" spans="1:4">
      <c r="A748" s="11" t="s">
        <v>346</v>
      </c>
      <c r="B748" s="15" t="s">
        <v>900</v>
      </c>
      <c r="C748" s="19" t="s">
        <v>901</v>
      </c>
      <c r="D748" s="5" t="s">
        <v>996</v>
      </c>
    </row>
    <row r="749" spans="1:4">
      <c r="A749" s="11" t="s">
        <v>346</v>
      </c>
      <c r="B749" s="15" t="s">
        <v>902</v>
      </c>
      <c r="C749" s="19" t="s">
        <v>1040</v>
      </c>
      <c r="D749" s="6" t="s">
        <v>1058</v>
      </c>
    </row>
    <row r="750" spans="1:4">
      <c r="A750" s="11" t="s">
        <v>346</v>
      </c>
      <c r="B750" s="15" t="s">
        <v>904</v>
      </c>
      <c r="C750" s="19" t="s">
        <v>41</v>
      </c>
      <c r="D750" s="6" t="s">
        <v>985</v>
      </c>
    </row>
    <row r="751" spans="1:4">
      <c r="A751" s="11" t="s">
        <v>346</v>
      </c>
      <c r="B751" s="9" t="s">
        <v>905</v>
      </c>
      <c r="C751" s="43" t="s">
        <v>1040</v>
      </c>
      <c r="D751" s="5" t="s">
        <v>985</v>
      </c>
    </row>
    <row r="752" spans="1:4">
      <c r="A752" s="11" t="s">
        <v>346</v>
      </c>
      <c r="B752" s="19" t="s">
        <v>906</v>
      </c>
      <c r="C752" s="19" t="s">
        <v>1040</v>
      </c>
      <c r="D752" s="5" t="s">
        <v>1058</v>
      </c>
    </row>
    <row r="753" spans="1:4">
      <c r="A753" s="11" t="s">
        <v>346</v>
      </c>
      <c r="B753" s="15" t="s">
        <v>907</v>
      </c>
      <c r="C753" s="19" t="s">
        <v>41</v>
      </c>
      <c r="D753" s="6" t="s">
        <v>985</v>
      </c>
    </row>
    <row r="754" spans="1:4">
      <c r="A754" s="11" t="s">
        <v>346</v>
      </c>
      <c r="B754" s="15" t="s">
        <v>908</v>
      </c>
      <c r="C754" s="19" t="s">
        <v>41</v>
      </c>
      <c r="D754" s="5" t="s">
        <v>985</v>
      </c>
    </row>
    <row r="755" spans="1:4">
      <c r="A755" s="11" t="s">
        <v>346</v>
      </c>
      <c r="B755" s="15" t="s">
        <v>909</v>
      </c>
      <c r="C755" s="19" t="s">
        <v>1040</v>
      </c>
      <c r="D755" s="6" t="s">
        <v>1058</v>
      </c>
    </row>
    <row r="756" spans="1:4">
      <c r="A756" s="11" t="s">
        <v>346</v>
      </c>
      <c r="B756" s="15" t="s">
        <v>910</v>
      </c>
      <c r="C756" s="19" t="s">
        <v>41</v>
      </c>
      <c r="D756" s="5" t="s">
        <v>1066</v>
      </c>
    </row>
    <row r="757" spans="1:4">
      <c r="A757" s="11" t="s">
        <v>346</v>
      </c>
      <c r="B757" s="15" t="s">
        <v>912</v>
      </c>
      <c r="C757" s="19" t="s">
        <v>191</v>
      </c>
      <c r="D757" s="6" t="s">
        <v>1017</v>
      </c>
    </row>
    <row r="758" spans="1:4">
      <c r="A758" s="11" t="s">
        <v>346</v>
      </c>
      <c r="B758" s="9" t="s">
        <v>913</v>
      </c>
      <c r="C758" s="19" t="s">
        <v>993</v>
      </c>
      <c r="D758" s="5" t="s">
        <v>996</v>
      </c>
    </row>
    <row r="759" spans="1:4">
      <c r="A759" s="11" t="s">
        <v>346</v>
      </c>
      <c r="B759" s="15" t="s">
        <v>914</v>
      </c>
      <c r="C759" s="19" t="s">
        <v>41</v>
      </c>
      <c r="D759" s="6" t="s">
        <v>985</v>
      </c>
    </row>
    <row r="760" spans="1:4">
      <c r="A760" s="11" t="s">
        <v>346</v>
      </c>
      <c r="B760" s="9" t="s">
        <v>915</v>
      </c>
      <c r="C760" s="19" t="s">
        <v>1065</v>
      </c>
      <c r="D760" s="5" t="s">
        <v>996</v>
      </c>
    </row>
    <row r="761" spans="1:4">
      <c r="A761" s="11" t="s">
        <v>346</v>
      </c>
      <c r="B761" s="15" t="s">
        <v>916</v>
      </c>
      <c r="C761" s="19" t="s">
        <v>41</v>
      </c>
      <c r="D761" s="5" t="s">
        <v>985</v>
      </c>
    </row>
    <row r="762" spans="1:4">
      <c r="A762" s="11" t="s">
        <v>346</v>
      </c>
      <c r="B762" s="15" t="s">
        <v>917</v>
      </c>
      <c r="C762" s="2" t="s">
        <v>1001</v>
      </c>
      <c r="D762" s="5" t="s">
        <v>990</v>
      </c>
    </row>
    <row r="763" spans="1:4">
      <c r="A763" s="11" t="s">
        <v>346</v>
      </c>
      <c r="B763" s="15" t="s">
        <v>918</v>
      </c>
      <c r="C763" s="19" t="s">
        <v>1001</v>
      </c>
      <c r="D763" s="6" t="s">
        <v>996</v>
      </c>
    </row>
    <row r="764" spans="1:4">
      <c r="A764" s="11" t="s">
        <v>346</v>
      </c>
      <c r="B764" s="15" t="s">
        <v>919</v>
      </c>
      <c r="C764" s="19" t="s">
        <v>41</v>
      </c>
      <c r="D764" s="5" t="s">
        <v>996</v>
      </c>
    </row>
    <row r="765" spans="1:4">
      <c r="A765" s="11" t="s">
        <v>346</v>
      </c>
      <c r="B765" s="19" t="s">
        <v>920</v>
      </c>
      <c r="C765" s="19" t="s">
        <v>516</v>
      </c>
      <c r="D765" s="5" t="s">
        <v>1017</v>
      </c>
    </row>
    <row r="766" spans="1:4">
      <c r="A766" s="11" t="s">
        <v>346</v>
      </c>
      <c r="B766" s="15" t="s">
        <v>921</v>
      </c>
      <c r="C766" s="19" t="s">
        <v>41</v>
      </c>
      <c r="D766" s="6" t="s">
        <v>1024</v>
      </c>
    </row>
    <row r="767" spans="1:4">
      <c r="A767" s="11" t="s">
        <v>346</v>
      </c>
      <c r="B767" s="9" t="s">
        <v>922</v>
      </c>
      <c r="C767" s="2" t="s">
        <v>41</v>
      </c>
      <c r="D767" s="6" t="s">
        <v>1024</v>
      </c>
    </row>
    <row r="768" spans="1:4">
      <c r="A768" s="11" t="s">
        <v>346</v>
      </c>
      <c r="B768" s="15" t="s">
        <v>923</v>
      </c>
      <c r="C768" s="19" t="s">
        <v>516</v>
      </c>
      <c r="D768" s="5" t="s">
        <v>985</v>
      </c>
    </row>
    <row r="769" spans="1:4">
      <c r="A769" s="11" t="s">
        <v>346</v>
      </c>
      <c r="B769" s="9" t="s">
        <v>924</v>
      </c>
      <c r="C769" s="19" t="s">
        <v>1022</v>
      </c>
      <c r="D769" s="5" t="s">
        <v>1058</v>
      </c>
    </row>
    <row r="770" spans="1:4">
      <c r="A770" s="11" t="s">
        <v>346</v>
      </c>
      <c r="B770" s="9" t="s">
        <v>925</v>
      </c>
      <c r="C770" s="19" t="s">
        <v>1022</v>
      </c>
      <c r="D770" s="5" t="s">
        <v>1058</v>
      </c>
    </row>
    <row r="771" spans="1:4">
      <c r="A771" s="11" t="s">
        <v>346</v>
      </c>
      <c r="B771" s="9" t="s">
        <v>926</v>
      </c>
      <c r="C771" s="19" t="s">
        <v>41</v>
      </c>
      <c r="D771" s="5" t="s">
        <v>1066</v>
      </c>
    </row>
    <row r="772" spans="1:4">
      <c r="A772" s="11" t="s">
        <v>346</v>
      </c>
      <c r="B772" s="9" t="s">
        <v>927</v>
      </c>
      <c r="C772" s="2" t="s">
        <v>113</v>
      </c>
      <c r="D772" s="5" t="s">
        <v>985</v>
      </c>
    </row>
    <row r="773" spans="1:4">
      <c r="A773" s="11" t="s">
        <v>968</v>
      </c>
      <c r="B773" s="15" t="s">
        <v>969</v>
      </c>
      <c r="C773" s="19" t="s">
        <v>8</v>
      </c>
      <c r="D773" s="5" t="s">
        <v>990</v>
      </c>
    </row>
    <row r="774" spans="1:4">
      <c r="A774" s="11" t="s">
        <v>968</v>
      </c>
      <c r="B774" s="9" t="s">
        <v>970</v>
      </c>
      <c r="C774" s="2" t="s">
        <v>8</v>
      </c>
      <c r="D774" s="6" t="s">
        <v>1017</v>
      </c>
    </row>
    <row r="775" spans="1:4">
      <c r="A775" s="11" t="s">
        <v>968</v>
      </c>
      <c r="B775" s="15" t="s">
        <v>971</v>
      </c>
      <c r="C775" s="19" t="s">
        <v>8</v>
      </c>
      <c r="D775" s="5" t="s">
        <v>990</v>
      </c>
    </row>
    <row r="776" spans="1:4">
      <c r="A776" s="11" t="s">
        <v>968</v>
      </c>
      <c r="B776" s="15" t="s">
        <v>972</v>
      </c>
      <c r="C776" s="19" t="s">
        <v>1055</v>
      </c>
      <c r="D776" s="5" t="s">
        <v>996</v>
      </c>
    </row>
    <row r="777" spans="1:4">
      <c r="A777" s="11" t="s">
        <v>968</v>
      </c>
      <c r="B777" s="15" t="s">
        <v>973</v>
      </c>
      <c r="C777" s="19" t="s">
        <v>8</v>
      </c>
      <c r="D777" s="5" t="s">
        <v>985</v>
      </c>
    </row>
    <row r="778" spans="1:4">
      <c r="A778" s="11" t="s">
        <v>968</v>
      </c>
      <c r="B778" s="9" t="s">
        <v>974</v>
      </c>
      <c r="C778" s="2" t="s">
        <v>399</v>
      </c>
      <c r="D778" s="5" t="s">
        <v>990</v>
      </c>
    </row>
    <row r="779" spans="1:4" ht="14.1" customHeight="1" thickBot="1">
      <c r="A779" s="44" t="s">
        <v>968</v>
      </c>
      <c r="B779" s="14" t="s">
        <v>976</v>
      </c>
      <c r="C779" s="45" t="s">
        <v>1165</v>
      </c>
      <c r="D779" s="46" t="s">
        <v>990</v>
      </c>
    </row>
  </sheetData>
  <autoFilter ref="A2:D779" xr:uid="{140405DC-6EDB-4321-9D79-35A6464DDC76}">
    <filterColumn colId="0" showButton="0"/>
    <filterColumn colId="1" showButton="0"/>
    <filterColumn colId="2" showButton="0"/>
  </autoFilter>
  <sortState xmlns:xlrd2="http://schemas.microsoft.com/office/spreadsheetml/2017/richdata2" ref="A2:D779">
    <sortCondition ref="A5:A779"/>
    <sortCondition ref="B5:B779"/>
  </sortState>
  <customSheetViews>
    <customSheetView guid="{1CFF4261-33BD-4D49-BA9D-428F69FEE227}" scale="90" showAutoFilter="1" topLeftCell="A7">
      <selection activeCell="A2" sqref="A2:D2"/>
      <pageMargins left="0" right="0" top="0" bottom="0" header="0" footer="0"/>
      <pageSetup orientation="portrait" horizontalDpi="1200" verticalDpi="1200" r:id="rId1"/>
      <autoFilter ref="A4:D380" xr:uid="{2F2A4A09-4982-47C4-9BD9-A13958797910}">
        <sortState xmlns:xlrd2="http://schemas.microsoft.com/office/spreadsheetml/2017/richdata2" ref="A5:D462">
          <sortCondition ref="A4:A348"/>
        </sortState>
      </autoFilter>
    </customSheetView>
  </customSheetViews>
  <mergeCells count="2">
    <mergeCell ref="A1:D1"/>
    <mergeCell ref="A2:D2"/>
  </mergeCells>
  <conditionalFormatting sqref="B774:B777">
    <cfRule type="iconSet" priority="2">
      <iconSet iconSet="3Symbols2" showValue="0">
        <cfvo type="percent" val="0"/>
        <cfvo type="num" val="0.5"/>
        <cfvo type="num" val="1"/>
      </iconSet>
    </cfRule>
  </conditionalFormatting>
  <conditionalFormatting sqref="C774:C777">
    <cfRule type="iconSet" priority="1">
      <iconSet iconSet="3Symbols2" showValue="0">
        <cfvo type="percent" val="0"/>
        <cfvo type="num" val="0.5"/>
        <cfvo type="num" val="1"/>
      </iconSet>
    </cfRule>
  </conditionalFormatting>
  <hyperlinks>
    <hyperlink ref="B313" r:id="rId2" xr:uid="{00000000-0004-0000-0100-000000000000}"/>
    <hyperlink ref="B317" r:id="rId3" xr:uid="{00000000-0004-0000-0100-000001000000}"/>
    <hyperlink ref="B345" r:id="rId4" xr:uid="{00000000-0004-0000-0100-000002000000}"/>
    <hyperlink ref="B348" r:id="rId5" xr:uid="{00000000-0004-0000-0100-000003000000}"/>
    <hyperlink ref="B358" r:id="rId6" xr:uid="{00000000-0004-0000-0100-000004000000}"/>
    <hyperlink ref="B360" r:id="rId7" xr:uid="{00000000-0004-0000-0100-000005000000}"/>
    <hyperlink ref="B361" r:id="rId8" xr:uid="{00000000-0004-0000-0100-000006000000}"/>
    <hyperlink ref="B363" r:id="rId9" xr:uid="{00000000-0004-0000-0100-000007000000}"/>
    <hyperlink ref="B365" r:id="rId10" xr:uid="{00000000-0004-0000-0100-000008000000}"/>
    <hyperlink ref="B367" r:id="rId11" xr:uid="{00000000-0004-0000-0100-000009000000}"/>
    <hyperlink ref="B373" r:id="rId12" xr:uid="{00000000-0004-0000-0100-00000A000000}"/>
    <hyperlink ref="B375" r:id="rId13" xr:uid="{00000000-0004-0000-0100-00000B000000}"/>
    <hyperlink ref="B377" r:id="rId14" xr:uid="{00000000-0004-0000-0100-00000C000000}"/>
    <hyperlink ref="B378" r:id="rId15" xr:uid="{00000000-0004-0000-0100-00000D000000}"/>
    <hyperlink ref="B380" r:id="rId16" xr:uid="{00000000-0004-0000-0100-00000E000000}"/>
    <hyperlink ref="B383" r:id="rId17" xr:uid="{00000000-0004-0000-0100-00000F000000}"/>
    <hyperlink ref="B384" r:id="rId18" xr:uid="{00000000-0004-0000-0100-000010000000}"/>
    <hyperlink ref="B385" r:id="rId19" xr:uid="{00000000-0004-0000-0100-000011000000}"/>
    <hyperlink ref="B387" r:id="rId20" xr:uid="{00000000-0004-0000-0100-000012000000}"/>
    <hyperlink ref="B388" r:id="rId21" xr:uid="{00000000-0004-0000-0100-000013000000}"/>
    <hyperlink ref="B389" r:id="rId22" xr:uid="{00000000-0004-0000-0100-000014000000}"/>
    <hyperlink ref="B390" r:id="rId23" xr:uid="{00000000-0004-0000-0100-000015000000}"/>
    <hyperlink ref="B392" r:id="rId24" display="Caribruisers Junior Roller Derby " xr:uid="{00000000-0004-0000-0100-000016000000}"/>
    <hyperlink ref="B393" r:id="rId25" xr:uid="{00000000-0004-0000-0100-000017000000}"/>
    <hyperlink ref="B395" r:id="rId26" xr:uid="{00000000-0004-0000-0100-000018000000}"/>
    <hyperlink ref="B397" r:id="rId27" xr:uid="{00000000-0004-0000-0100-000019000000}"/>
    <hyperlink ref="B399" r:id="rId28" xr:uid="{00000000-0004-0000-0100-00001A000000}"/>
    <hyperlink ref="B400" r:id="rId29" xr:uid="{00000000-0004-0000-0100-00001B000000}"/>
    <hyperlink ref="B401" r:id="rId30" xr:uid="{00000000-0004-0000-0100-00001C000000}"/>
    <hyperlink ref="B402" r:id="rId31" xr:uid="{00000000-0004-0000-0100-00001D000000}"/>
    <hyperlink ref="B463" r:id="rId32" xr:uid="{00000000-0004-0000-0100-00001E000000}"/>
    <hyperlink ref="B465" r:id="rId33" display="collingwood trailblazers basketball club" xr:uid="{00000000-0004-0000-0100-00001F000000}"/>
    <hyperlink ref="B467" r:id="rId34" xr:uid="{00000000-0004-0000-0100-000020000000}"/>
    <hyperlink ref="B468" r:id="rId35" xr:uid="{00000000-0004-0000-0100-000021000000}"/>
    <hyperlink ref="B472" r:id="rId36" xr:uid="{00000000-0004-0000-0100-000022000000}"/>
    <hyperlink ref="B473" r:id="rId37" display="Cygnus Gymnastics Training Centre" xr:uid="{00000000-0004-0000-0100-000023000000}"/>
    <hyperlink ref="B475" r:id="rId38" xr:uid="{00000000-0004-0000-0100-000024000000}"/>
    <hyperlink ref="B477" r:id="rId39" xr:uid="{00000000-0004-0000-0100-000025000000}"/>
    <hyperlink ref="B480" r:id="rId40" xr:uid="{00000000-0004-0000-0100-000026000000}"/>
    <hyperlink ref="B488" r:id="rId41" xr:uid="{00000000-0004-0000-0100-000027000000}"/>
    <hyperlink ref="B496" r:id="rId42" xr:uid="{00000000-0004-0000-0100-000028000000}"/>
    <hyperlink ref="B504" r:id="rId43" xr:uid="{00000000-0004-0000-0100-000029000000}"/>
    <hyperlink ref="B505" r:id="rId44" xr:uid="{00000000-0004-0000-0100-00002A000000}"/>
    <hyperlink ref="B508" r:id="rId45" xr:uid="{00000000-0004-0000-0100-00002B000000}"/>
    <hyperlink ref="B509" r:id="rId46" xr:uid="{00000000-0004-0000-0100-00002C000000}"/>
    <hyperlink ref="B510" r:id="rId47" xr:uid="{00000000-0004-0000-0100-00002D000000}"/>
    <hyperlink ref="B511" r:id="rId48" xr:uid="{00000000-0004-0000-0100-00002E000000}"/>
    <hyperlink ref="B512" r:id="rId49" xr:uid="{00000000-0004-0000-0100-00002F000000}"/>
    <hyperlink ref="B513" r:id="rId50" xr:uid="{00000000-0004-0000-0100-000030000000}"/>
    <hyperlink ref="B515" r:id="rId51" xr:uid="{00000000-0004-0000-0100-000031000000}"/>
    <hyperlink ref="B518" r:id="rId52" xr:uid="{00000000-0004-0000-0100-000032000000}"/>
    <hyperlink ref="B521" r:id="rId53" xr:uid="{00000000-0004-0000-0100-000033000000}"/>
    <hyperlink ref="B523" r:id="rId54" display="Hamilton Outdoor Water Polo club" xr:uid="{00000000-0004-0000-0100-000034000000}"/>
    <hyperlink ref="B531" r:id="rId55" xr:uid="{00000000-0004-0000-0100-000035000000}"/>
    <hyperlink ref="B534" r:id="rId56" xr:uid="{00000000-0004-0000-0100-000036000000}"/>
    <hyperlink ref="B536" r:id="rId57" xr:uid="{00000000-0004-0000-0100-000037000000}"/>
    <hyperlink ref="B537" r:id="rId58" display="Inuvik Ski Club" xr:uid="{00000000-0004-0000-0100-000038000000}"/>
    <hyperlink ref="B539" r:id="rId59" xr:uid="{00000000-0004-0000-0100-000039000000}"/>
    <hyperlink ref="B546" r:id="rId60" xr:uid="{00000000-0004-0000-0100-00003A000000}"/>
    <hyperlink ref="B560" r:id="rId61" xr:uid="{00000000-0004-0000-0100-00003B000000}"/>
    <hyperlink ref="B567" r:id="rId62" xr:uid="{00000000-0004-0000-0100-00003C000000}"/>
    <hyperlink ref="B568" r:id="rId63" xr:uid="{00000000-0004-0000-0100-00003D000000}"/>
    <hyperlink ref="B569" r:id="rId64" xr:uid="{00000000-0004-0000-0100-00003E000000}"/>
    <hyperlink ref="B572" r:id="rId65" xr:uid="{00000000-0004-0000-0100-00003F000000}"/>
    <hyperlink ref="B574" r:id="rId66" xr:uid="{00000000-0004-0000-0100-000040000000}"/>
    <hyperlink ref="B576" r:id="rId67" xr:uid="{00000000-0004-0000-0100-000041000000}"/>
    <hyperlink ref="B577" r:id="rId68" xr:uid="{00000000-0004-0000-0100-000042000000}"/>
    <hyperlink ref="B578" r:id="rId69" xr:uid="{00000000-0004-0000-0100-000043000000}"/>
    <hyperlink ref="B581" r:id="rId70" xr:uid="{00000000-0004-0000-0100-000044000000}"/>
    <hyperlink ref="B590" r:id="rId71" xr:uid="{00000000-0004-0000-0100-000045000000}"/>
    <hyperlink ref="B594" r:id="rId72" xr:uid="{00000000-0004-0000-0100-000046000000}"/>
    <hyperlink ref="B596" r:id="rId73" xr:uid="{00000000-0004-0000-0100-000047000000}"/>
    <hyperlink ref="B599" r:id="rId74" xr:uid="{00000000-0004-0000-0100-000048000000}"/>
    <hyperlink ref="B602" r:id="rId75" xr:uid="{00000000-0004-0000-0100-000049000000}"/>
    <hyperlink ref="B605" r:id="rId76" xr:uid="{00000000-0004-0000-0100-00004A000000}"/>
    <hyperlink ref="B607" r:id="rId77" xr:uid="{00000000-0004-0000-0100-00004B000000}"/>
    <hyperlink ref="B612" r:id="rId78" xr:uid="{00000000-0004-0000-0100-00004C000000}"/>
    <hyperlink ref="B613" r:id="rId79" xr:uid="{00000000-0004-0000-0100-00004D000000}"/>
    <hyperlink ref="B619" r:id="rId80" xr:uid="{00000000-0004-0000-0100-00004E000000}"/>
    <hyperlink ref="B621" r:id="rId81" xr:uid="{00000000-0004-0000-0100-00004F000000}"/>
    <hyperlink ref="B622" r:id="rId82" xr:uid="{00000000-0004-0000-0100-000050000000}"/>
    <hyperlink ref="B623" r:id="rId83" xr:uid="{00000000-0004-0000-0100-000051000000}"/>
    <hyperlink ref="B624" r:id="rId84" xr:uid="{00000000-0004-0000-0100-000052000000}"/>
    <hyperlink ref="B626" r:id="rId85" xr:uid="{00000000-0004-0000-0100-000053000000}"/>
    <hyperlink ref="B627" r:id="rId86" xr:uid="{00000000-0004-0000-0100-000054000000}"/>
    <hyperlink ref="B629" r:id="rId87" xr:uid="{00000000-0004-0000-0100-000055000000}"/>
    <hyperlink ref="B631" r:id="rId88" xr:uid="{00000000-0004-0000-0100-000056000000}"/>
    <hyperlink ref="B633" r:id="rId89" xr:uid="{00000000-0004-0000-0100-000057000000}"/>
    <hyperlink ref="B634" r:id="rId90" xr:uid="{00000000-0004-0000-0100-000058000000}"/>
    <hyperlink ref="B637" r:id="rId91" xr:uid="{00000000-0004-0000-0100-000059000000}"/>
    <hyperlink ref="B638" r:id="rId92" xr:uid="{00000000-0004-0000-0100-00005A000000}"/>
    <hyperlink ref="B639" r:id="rId93" xr:uid="{00000000-0004-0000-0100-00005B000000}"/>
    <hyperlink ref="B640" r:id="rId94" xr:uid="{00000000-0004-0000-0100-00005C000000}"/>
    <hyperlink ref="B642" r:id="rId95" xr:uid="{00000000-0004-0000-0100-00005D000000}"/>
    <hyperlink ref="B644" r:id="rId96" xr:uid="{00000000-0004-0000-0100-00005E000000}"/>
    <hyperlink ref="B657" r:id="rId97" xr:uid="{00000000-0004-0000-0100-00005F000000}"/>
    <hyperlink ref="B659" r:id="rId98" xr:uid="{00000000-0004-0000-0100-000060000000}"/>
    <hyperlink ref="B661" r:id="rId99" xr:uid="{00000000-0004-0000-0100-000061000000}"/>
    <hyperlink ref="B668" r:id="rId100" xr:uid="{00000000-0004-0000-0100-000062000000}"/>
    <hyperlink ref="B669" r:id="rId101" xr:uid="{00000000-0004-0000-0100-000063000000}"/>
    <hyperlink ref="B672" r:id="rId102" xr:uid="{00000000-0004-0000-0100-000064000000}"/>
    <hyperlink ref="B676" r:id="rId103" display="Scotia Juniors Volleyball Club" xr:uid="{00000000-0004-0000-0100-000065000000}"/>
    <hyperlink ref="B679" r:id="rId104" xr:uid="{00000000-0004-0000-0100-000066000000}"/>
    <hyperlink ref="B680" r:id="rId105" xr:uid="{00000000-0004-0000-0100-000067000000}"/>
    <hyperlink ref="B689" r:id="rId106" xr:uid="{00000000-0004-0000-0100-000068000000}"/>
    <hyperlink ref="B690" r:id="rId107" xr:uid="{00000000-0004-0000-0100-000069000000}"/>
    <hyperlink ref="B694" r:id="rId108" xr:uid="{00000000-0004-0000-0100-00006A000000}"/>
    <hyperlink ref="B691" r:id="rId109" xr:uid="{00000000-0004-0000-0100-00006B000000}"/>
    <hyperlink ref="B697" r:id="rId110" xr:uid="{00000000-0004-0000-0100-00006C000000}"/>
    <hyperlink ref="B702" r:id="rId111" xr:uid="{00000000-0004-0000-0100-00006D000000}"/>
    <hyperlink ref="B703" r:id="rId112" xr:uid="{00000000-0004-0000-0100-00006E000000}"/>
    <hyperlink ref="B707" r:id="rId113" xr:uid="{00000000-0004-0000-0100-00006F000000}"/>
    <hyperlink ref="B711" r:id="rId114" xr:uid="{00000000-0004-0000-0100-000070000000}"/>
    <hyperlink ref="B714" r:id="rId115" xr:uid="{00000000-0004-0000-0100-000071000000}"/>
    <hyperlink ref="B715" r:id="rId116" xr:uid="{00000000-0004-0000-0100-000072000000}"/>
    <hyperlink ref="B716" r:id="rId117" xr:uid="{00000000-0004-0000-0100-000073000000}"/>
    <hyperlink ref="B719" r:id="rId118" xr:uid="{00000000-0004-0000-0100-000074000000}"/>
    <hyperlink ref="B720" r:id="rId119" xr:uid="{00000000-0004-0000-0100-000075000000}"/>
    <hyperlink ref="B722" r:id="rId120" xr:uid="{00000000-0004-0000-0100-000076000000}"/>
    <hyperlink ref="B723" r:id="rId121" xr:uid="{00000000-0004-0000-0100-000077000000}"/>
    <hyperlink ref="B724" r:id="rId122" xr:uid="{00000000-0004-0000-0100-000078000000}"/>
    <hyperlink ref="B725" r:id="rId123" xr:uid="{00000000-0004-0000-0100-000079000000}"/>
    <hyperlink ref="B726" r:id="rId124" xr:uid="{00000000-0004-0000-0100-00007A000000}"/>
    <hyperlink ref="B728" r:id="rId125" xr:uid="{00000000-0004-0000-0100-00007B000000}"/>
    <hyperlink ref="B736" r:id="rId126" xr:uid="{00000000-0004-0000-0100-00007C000000}"/>
    <hyperlink ref="B743" r:id="rId127" xr:uid="{00000000-0004-0000-0100-00007D000000}"/>
    <hyperlink ref="B749" r:id="rId128" xr:uid="{00000000-0004-0000-0100-00007E000000}"/>
    <hyperlink ref="B750" r:id="rId129" xr:uid="{00000000-0004-0000-0100-00007F000000}"/>
    <hyperlink ref="B753" r:id="rId130" xr:uid="{00000000-0004-0000-0100-000080000000}"/>
    <hyperlink ref="B757" r:id="rId131" xr:uid="{00000000-0004-0000-0100-000081000000}"/>
    <hyperlink ref="B759" r:id="rId132" xr:uid="{00000000-0004-0000-0100-000082000000}"/>
    <hyperlink ref="B760" r:id="rId133" xr:uid="{00000000-0004-0000-0100-000083000000}"/>
    <hyperlink ref="B767" r:id="rId134" xr:uid="{00000000-0004-0000-0100-000084000000}"/>
    <hyperlink ref="B769" r:id="rId135" xr:uid="{00000000-0004-0000-0100-000085000000}"/>
    <hyperlink ref="B770" r:id="rId136" xr:uid="{00000000-0004-0000-0100-000086000000}"/>
    <hyperlink ref="B68" r:id="rId137" xr:uid="{00000000-0004-0000-0100-000087000000}"/>
    <hyperlink ref="B69" r:id="rId138" xr:uid="{00000000-0004-0000-0100-000088000000}"/>
    <hyperlink ref="B65" r:id="rId139" display="AthletesCAN" xr:uid="{00000000-0004-0000-0100-000089000000}"/>
    <hyperlink ref="B64" r:id="rId140" display="Canadian Association for the Advancement of Women and Sport (CAAWS)" xr:uid="{00000000-0004-0000-0100-00008A000000}"/>
    <hyperlink ref="B63" r:id="rId141" display="Canadian Collegiate Athletic Association" xr:uid="{00000000-0004-0000-0100-00008B000000}"/>
    <hyperlink ref="B62" r:id="rId142" display="Own the Podium" xr:uid="{00000000-0004-0000-0100-00008C000000}"/>
    <hyperlink ref="B67" r:id="rId143" xr:uid="{00000000-0004-0000-0100-00008D000000}"/>
    <hyperlink ref="B12" r:id="rId144" display="Alpine Canada" xr:uid="{00000000-0004-0000-0100-00008E000000}"/>
    <hyperlink ref="B54" r:id="rId145" display="Archery Canada" xr:uid="{00000000-0004-0000-0100-00008F000000}"/>
    <hyperlink ref="B6" r:id="rId146" display="Athletics Canada" xr:uid="{00000000-0004-0000-0100-000090000000}"/>
    <hyperlink ref="B7" r:id="rId147" xr:uid="{00000000-0004-0000-0100-000091000000}"/>
    <hyperlink ref="B10" r:id="rId148" xr:uid="{00000000-0004-0000-0100-000092000000}"/>
    <hyperlink ref="B11" r:id="rId149" xr:uid="{00000000-0004-0000-0100-000093000000}"/>
    <hyperlink ref="B38" r:id="rId150" display="Canada Artistic Swimming" xr:uid="{00000000-0004-0000-0100-000094000000}"/>
    <hyperlink ref="B14" r:id="rId151" xr:uid="{00000000-0004-0000-0100-000095000000}"/>
    <hyperlink ref="B18" r:id="rId152" xr:uid="{00000000-0004-0000-0100-000096000000}"/>
    <hyperlink ref="B20" r:id="rId153" xr:uid="{00000000-0004-0000-0100-000097000000}"/>
    <hyperlink ref="B21" r:id="rId154" xr:uid="{00000000-0004-0000-0100-000098000000}"/>
    <hyperlink ref="B29" r:id="rId155" display="Canadian Fencing Federation" xr:uid="{00000000-0004-0000-0100-000099000000}"/>
    <hyperlink ref="B5" r:id="rId156" display="Canadian Lacrosse Association" xr:uid="{00000000-0004-0000-0100-00009A000000}"/>
    <hyperlink ref="B26" r:id="rId157" display="Canadian TenPin Federation" xr:uid="{00000000-0004-0000-0100-00009B000000}"/>
    <hyperlink ref="B22" r:id="rId158" xr:uid="{00000000-0004-0000-0100-00009C000000}"/>
    <hyperlink ref="B24" r:id="rId159" xr:uid="{00000000-0004-0000-0100-00009D000000}"/>
    <hyperlink ref="B48" r:id="rId160" display="Cross country Canada" xr:uid="{00000000-0004-0000-0100-00009E000000}"/>
    <hyperlink ref="B15" r:id="rId161" display="Cycling Canada" xr:uid="{00000000-0004-0000-0100-00009F000000}"/>
    <hyperlink ref="B16" r:id="rId162" display="Equestrian Canada" xr:uid="{00000000-0004-0000-0100-0000A0000000}"/>
    <hyperlink ref="B31" r:id="rId163" xr:uid="{00000000-0004-0000-0100-0000A1000000}"/>
    <hyperlink ref="B33" r:id="rId164" xr:uid="{00000000-0004-0000-0100-0000A2000000}"/>
    <hyperlink ref="B34" r:id="rId165" xr:uid="{00000000-0004-0000-0100-0000A3000000}"/>
    <hyperlink ref="B17" r:id="rId166" display="Gymnastics Canada " xr:uid="{00000000-0004-0000-0100-0000A4000000}"/>
    <hyperlink ref="B35" r:id="rId167" xr:uid="{00000000-0004-0000-0100-0000A5000000}"/>
    <hyperlink ref="B36" r:id="rId168" xr:uid="{00000000-0004-0000-0100-0000A6000000}"/>
    <hyperlink ref="B37" r:id="rId169" xr:uid="{00000000-0004-0000-0100-0000A7000000}"/>
    <hyperlink ref="B41" r:id="rId170" xr:uid="{00000000-0004-0000-0100-0000A8000000}"/>
    <hyperlink ref="B42" r:id="rId171" xr:uid="{00000000-0004-0000-0100-0000A9000000}"/>
    <hyperlink ref="B43" r:id="rId172" display="Ringette Canada" xr:uid="{00000000-0004-0000-0100-0000AA000000}"/>
    <hyperlink ref="B13" r:id="rId173" display="Rowing Canada" xr:uid="{00000000-0004-0000-0100-0000AB000000}"/>
    <hyperlink ref="B44" r:id="rId174" xr:uid="{00000000-0004-0000-0100-0000AC000000}"/>
    <hyperlink ref="B57" r:id="rId175" display="Sail Canada" xr:uid="{00000000-0004-0000-0100-0000AD000000}"/>
    <hyperlink ref="B28" r:id="rId176" display="Shooting Federation of Canada" xr:uid="{00000000-0004-0000-0100-0000AE000000}"/>
    <hyperlink ref="B47" r:id="rId177" xr:uid="{00000000-0004-0000-0100-0000AF000000}"/>
    <hyperlink ref="B49" r:id="rId178" xr:uid="{00000000-0004-0000-0100-0000B0000000}"/>
    <hyperlink ref="B39" r:id="rId179" display="Swimming Canada" xr:uid="{00000000-0004-0000-0100-0000B1000000}"/>
    <hyperlink ref="B53" r:id="rId180" display="Table Tennis Canada" xr:uid="{00000000-0004-0000-0100-0000B2000000}"/>
    <hyperlink ref="B52" r:id="rId181" xr:uid="{00000000-0004-0000-0100-0000B3000000}"/>
    <hyperlink ref="B56" r:id="rId182" xr:uid="{00000000-0004-0000-0100-0000B4000000}"/>
    <hyperlink ref="B58" r:id="rId183" xr:uid="{00000000-0004-0000-0100-0000B5000000}"/>
    <hyperlink ref="B59" r:id="rId184" xr:uid="{00000000-0004-0000-0100-0000B6000000}"/>
    <hyperlink ref="B9" r:id="rId185" display="Wheelchair Basketball Canada" xr:uid="{00000000-0004-0000-0100-0000B7000000}"/>
    <hyperlink ref="B60" r:id="rId186" xr:uid="{00000000-0004-0000-0100-0000B8000000}"/>
    <hyperlink ref="B246" r:id="rId187" xr:uid="{00000000-0004-0000-0100-0000B9000000}"/>
    <hyperlink ref="B247" r:id="rId188" display="Canada Inline" xr:uid="{00000000-0004-0000-0100-0000BA000000}"/>
    <hyperlink ref="B248" r:id="rId189" xr:uid="{00000000-0004-0000-0100-0000BB000000}"/>
    <hyperlink ref="B249" r:id="rId190" display="Canucks Autism Network" xr:uid="{00000000-0004-0000-0100-0000BC000000}"/>
    <hyperlink ref="B250" r:id="rId191" xr:uid="{00000000-0004-0000-0100-0000BD000000}"/>
    <hyperlink ref="B253" r:id="rId192" xr:uid="{00000000-0004-0000-0100-0000BE000000}"/>
    <hyperlink ref="B258" r:id="rId193" xr:uid="{00000000-0004-0000-0100-0000BF000000}"/>
    <hyperlink ref="B262" r:id="rId194" xr:uid="{00000000-0004-0000-0100-0000C0000000}"/>
    <hyperlink ref="B263" r:id="rId195" xr:uid="{00000000-0004-0000-0100-0000C1000000}"/>
    <hyperlink ref="B264" r:id="rId196" xr:uid="{00000000-0004-0000-0100-0000C2000000}"/>
    <hyperlink ref="B266" r:id="rId197" xr:uid="{00000000-0004-0000-0100-0000C3000000}"/>
    <hyperlink ref="B270" r:id="rId198" xr:uid="{00000000-0004-0000-0100-0000C4000000}"/>
    <hyperlink ref="B271" r:id="rId199" xr:uid="{00000000-0004-0000-0100-0000C5000000}"/>
    <hyperlink ref="B272" r:id="rId200" xr:uid="{00000000-0004-0000-0100-0000C6000000}"/>
    <hyperlink ref="B273" r:id="rId201" xr:uid="{00000000-0004-0000-0100-0000C7000000}"/>
    <hyperlink ref="B237" r:id="rId202" display="Coach NB" xr:uid="{00000000-0004-0000-0100-0000C8000000}"/>
    <hyperlink ref="B235" r:id="rId203" xr:uid="{00000000-0004-0000-0100-0000C9000000}"/>
    <hyperlink ref="B238" r:id="rId204" xr:uid="{00000000-0004-0000-0100-0000CA000000}"/>
    <hyperlink ref="B240" r:id="rId205" display="Sport NL" xr:uid="{00000000-0004-0000-0100-0000CB000000}"/>
    <hyperlink ref="B239" r:id="rId206" xr:uid="{00000000-0004-0000-0100-0000CC000000}"/>
    <hyperlink ref="B242" r:id="rId207" xr:uid="{00000000-0004-0000-0100-0000CD000000}"/>
    <hyperlink ref="B70" r:id="rId208" xr:uid="{00000000-0004-0000-0100-0000CE000000}"/>
    <hyperlink ref="B71" r:id="rId209" xr:uid="{00000000-0004-0000-0100-0000CF000000}"/>
    <hyperlink ref="B73" r:id="rId210" xr:uid="{00000000-0004-0000-0100-0000D0000000}"/>
    <hyperlink ref="B75" r:id="rId211" xr:uid="{00000000-0004-0000-0100-0000D1000000}"/>
    <hyperlink ref="B76" r:id="rId212" xr:uid="{00000000-0004-0000-0100-0000D2000000}"/>
    <hyperlink ref="B78" r:id="rId213" xr:uid="{00000000-0004-0000-0100-0000D3000000}"/>
    <hyperlink ref="B85" r:id="rId214" xr:uid="{00000000-0004-0000-0100-0000D4000000}"/>
    <hyperlink ref="B86" r:id="rId215" xr:uid="{00000000-0004-0000-0100-0000D5000000}"/>
    <hyperlink ref="B87" r:id="rId216" display="Athletics NWT" xr:uid="{00000000-0004-0000-0100-0000D6000000}"/>
    <hyperlink ref="B88" r:id="rId217" xr:uid="{00000000-0004-0000-0100-0000D7000000}"/>
    <hyperlink ref="B90" r:id="rId218" xr:uid="{00000000-0004-0000-0100-0000D8000000}"/>
    <hyperlink ref="B94" r:id="rId219" xr:uid="{00000000-0004-0000-0100-0000D9000000}"/>
    <hyperlink ref="B95" r:id="rId220" xr:uid="{00000000-0004-0000-0100-0000DA000000}"/>
    <hyperlink ref="B96" r:id="rId221" display="Basketball New Brunswick" xr:uid="{00000000-0004-0000-0100-0000DB000000}"/>
    <hyperlink ref="B97" r:id="rId222" xr:uid="{00000000-0004-0000-0100-0000DC000000}"/>
    <hyperlink ref="B99" r:id="rId223" xr:uid="{00000000-0004-0000-0100-0000DD000000}"/>
    <hyperlink ref="B100" r:id="rId224" xr:uid="{00000000-0004-0000-0100-0000DE000000}"/>
    <hyperlink ref="B101" r:id="rId225" xr:uid="{00000000-0004-0000-0100-0000DF000000}"/>
    <hyperlink ref="B102" r:id="rId226" xr:uid="{00000000-0004-0000-0100-0000E0000000}"/>
    <hyperlink ref="B103" r:id="rId227" xr:uid="{00000000-0004-0000-0100-0000E1000000}"/>
    <hyperlink ref="B104" r:id="rId228" xr:uid="{00000000-0004-0000-0100-0000E2000000}"/>
    <hyperlink ref="B105" r:id="rId229" xr:uid="{00000000-0004-0000-0100-0000E3000000}"/>
    <hyperlink ref="B106" r:id="rId230" xr:uid="{00000000-0004-0000-0100-0000E4000000}"/>
    <hyperlink ref="B110" r:id="rId231" xr:uid="{00000000-0004-0000-0100-0000E5000000}"/>
    <hyperlink ref="B111" r:id="rId232" xr:uid="{00000000-0004-0000-0100-0000E6000000}"/>
    <hyperlink ref="B112" r:id="rId233" xr:uid="{00000000-0004-0000-0100-0000E7000000}"/>
    <hyperlink ref="B113" r:id="rId234" xr:uid="{00000000-0004-0000-0100-0000E8000000}"/>
    <hyperlink ref="B115" r:id="rId235" xr:uid="{00000000-0004-0000-0100-0000E9000000}"/>
    <hyperlink ref="B116" r:id="rId236" xr:uid="{00000000-0004-0000-0100-0000EA000000}"/>
    <hyperlink ref="B118" r:id="rId237" xr:uid="{00000000-0004-0000-0100-0000EB000000}"/>
    <hyperlink ref="B119" r:id="rId238" xr:uid="{00000000-0004-0000-0100-0000EC000000}"/>
    <hyperlink ref="B120" r:id="rId239" xr:uid="{00000000-0004-0000-0100-0000ED000000}"/>
    <hyperlink ref="B123" r:id="rId240" xr:uid="{00000000-0004-0000-0100-0000EE000000}"/>
    <hyperlink ref="B226" r:id="rId241" display="Cycling NB" xr:uid="{00000000-0004-0000-0100-0000EF000000}"/>
    <hyperlink ref="B124" r:id="rId242" xr:uid="{00000000-0004-0000-0100-0000F0000000}"/>
    <hyperlink ref="B128" r:id="rId243" xr:uid="{00000000-0004-0000-0100-0000F1000000}"/>
    <hyperlink ref="B130" r:id="rId244" xr:uid="{00000000-0004-0000-0100-0000F2000000}"/>
    <hyperlink ref="B131" r:id="rId245" xr:uid="{00000000-0004-0000-0100-0000F3000000}"/>
    <hyperlink ref="B132" r:id="rId246" xr:uid="{00000000-0004-0000-0100-0000F4000000}"/>
    <hyperlink ref="B133" r:id="rId247" xr:uid="{00000000-0004-0000-0100-0000F5000000}"/>
    <hyperlink ref="B134" r:id="rId248" xr:uid="{00000000-0004-0000-0100-0000F6000000}"/>
    <hyperlink ref="B135" r:id="rId249" xr:uid="{00000000-0004-0000-0100-0000F7000000}"/>
    <hyperlink ref="B137" r:id="rId250" xr:uid="{00000000-0004-0000-0100-0000F8000000}"/>
    <hyperlink ref="B138" r:id="rId251" xr:uid="{00000000-0004-0000-0100-0000F9000000}"/>
    <hyperlink ref="B140" r:id="rId252" xr:uid="{00000000-0004-0000-0100-0000FA000000}"/>
    <hyperlink ref="B147" r:id="rId253" xr:uid="{00000000-0004-0000-0100-0000FB000000}"/>
    <hyperlink ref="B148" r:id="rId254" xr:uid="{00000000-0004-0000-0100-0000FC000000}"/>
    <hyperlink ref="B149" r:id="rId255" xr:uid="{00000000-0004-0000-0100-0000FD000000}"/>
    <hyperlink ref="B150" r:id="rId256" xr:uid="{00000000-0004-0000-0100-0000FE000000}"/>
    <hyperlink ref="B151" r:id="rId257" xr:uid="{00000000-0004-0000-0100-0000FF000000}"/>
    <hyperlink ref="B152" r:id="rId258" xr:uid="{00000000-0004-0000-0100-000000010000}"/>
    <hyperlink ref="B160" r:id="rId259" display="Newfoundland &amp; Labrador Soccer Association" xr:uid="{00000000-0004-0000-0100-000001010000}"/>
    <hyperlink ref="B158" r:id="rId260" xr:uid="{00000000-0004-0000-0100-000002010000}"/>
    <hyperlink ref="B161" r:id="rId261" xr:uid="{00000000-0004-0000-0100-000003010000}"/>
    <hyperlink ref="B168" r:id="rId262" xr:uid="{00000000-0004-0000-0100-000004010000}"/>
    <hyperlink ref="B170" r:id="rId263" xr:uid="{00000000-0004-0000-0100-000005010000}"/>
    <hyperlink ref="B173" r:id="rId264" xr:uid="{00000000-0004-0000-0100-000006010000}"/>
    <hyperlink ref="B175" r:id="rId265" xr:uid="{00000000-0004-0000-0100-000007010000}"/>
    <hyperlink ref="B177" r:id="rId266" xr:uid="{00000000-0004-0000-0100-000008010000}"/>
    <hyperlink ref="B178" r:id="rId267" xr:uid="{00000000-0004-0000-0100-000009010000}"/>
    <hyperlink ref="B179" r:id="rId268" xr:uid="{00000000-0004-0000-0100-00000A010000}"/>
    <hyperlink ref="B180" r:id="rId269" xr:uid="{00000000-0004-0000-0100-00000B010000}"/>
    <hyperlink ref="B182" r:id="rId270" xr:uid="{00000000-0004-0000-0100-00000C010000}"/>
    <hyperlink ref="B184" r:id="rId271" xr:uid="{00000000-0004-0000-0100-00000D010000}"/>
    <hyperlink ref="B186" r:id="rId272" xr:uid="{00000000-0004-0000-0100-00000E010000}"/>
    <hyperlink ref="B187" r:id="rId273" xr:uid="{00000000-0004-0000-0100-00000F010000}"/>
    <hyperlink ref="B188" r:id="rId274" xr:uid="{00000000-0004-0000-0100-000010010000}"/>
    <hyperlink ref="B189" r:id="rId275" xr:uid="{00000000-0004-0000-0100-000011010000}"/>
    <hyperlink ref="B190" r:id="rId276" xr:uid="{00000000-0004-0000-0100-000012010000}"/>
    <hyperlink ref="B191" r:id="rId277" xr:uid="{00000000-0004-0000-0100-000013010000}"/>
    <hyperlink ref="B192" r:id="rId278" xr:uid="{00000000-0004-0000-0100-000014010000}"/>
    <hyperlink ref="B193" r:id="rId279" xr:uid="{00000000-0004-0000-0100-000015010000}"/>
    <hyperlink ref="B194" r:id="rId280" xr:uid="{00000000-0004-0000-0100-000016010000}"/>
    <hyperlink ref="B197" r:id="rId281" xr:uid="{00000000-0004-0000-0100-000017010000}"/>
    <hyperlink ref="B198" r:id="rId282" xr:uid="{00000000-0004-0000-0100-000018010000}"/>
    <hyperlink ref="B199" r:id="rId283" xr:uid="{00000000-0004-0000-0100-000019010000}"/>
    <hyperlink ref="B200" r:id="rId284" xr:uid="{00000000-0004-0000-0100-00001A010000}"/>
    <hyperlink ref="B204" r:id="rId285" xr:uid="{00000000-0004-0000-0100-00001B010000}"/>
    <hyperlink ref="B206" r:id="rId286" xr:uid="{00000000-0004-0000-0100-00001C010000}"/>
    <hyperlink ref="B207" r:id="rId287" xr:uid="{00000000-0004-0000-0100-00001D010000}"/>
    <hyperlink ref="B208" r:id="rId288" xr:uid="{00000000-0004-0000-0100-00001E010000}"/>
    <hyperlink ref="B209" r:id="rId289" xr:uid="{00000000-0004-0000-0100-00001F010000}"/>
    <hyperlink ref="B210" r:id="rId290" xr:uid="{00000000-0004-0000-0100-000020010000}"/>
    <hyperlink ref="B211" r:id="rId291" xr:uid="{00000000-0004-0000-0100-000021010000}"/>
    <hyperlink ref="B212" r:id="rId292" xr:uid="{00000000-0004-0000-0100-000022010000}"/>
    <hyperlink ref="B213" r:id="rId293" xr:uid="{00000000-0004-0000-0100-000023010000}"/>
    <hyperlink ref="B214" r:id="rId294" xr:uid="{00000000-0004-0000-0100-000024010000}"/>
    <hyperlink ref="B215" r:id="rId295" xr:uid="{00000000-0004-0000-0100-000025010000}"/>
    <hyperlink ref="B218" r:id="rId296" xr:uid="{00000000-0004-0000-0100-000026010000}"/>
    <hyperlink ref="B220" r:id="rId297" display="Tennis New Brunswick" xr:uid="{00000000-0004-0000-0100-000027010000}"/>
    <hyperlink ref="B222" r:id="rId298" xr:uid="{00000000-0004-0000-0100-000028010000}"/>
    <hyperlink ref="B223" r:id="rId299" xr:uid="{00000000-0004-0000-0100-000029010000}"/>
    <hyperlink ref="B224" r:id="rId300" xr:uid="{00000000-0004-0000-0100-00002A010000}"/>
    <hyperlink ref="B227" r:id="rId301" xr:uid="{00000000-0004-0000-0100-00002B010000}"/>
    <hyperlink ref="B229" r:id="rId302" xr:uid="{00000000-0004-0000-0100-00002C010000}"/>
    <hyperlink ref="B231" r:id="rId303" xr:uid="{00000000-0004-0000-0100-00002D010000}"/>
    <hyperlink ref="B232" r:id="rId304" xr:uid="{00000000-0004-0000-0100-00002E010000}"/>
    <hyperlink ref="B234" r:id="rId305" xr:uid="{00000000-0004-0000-0100-00002F010000}"/>
    <hyperlink ref="B773" r:id="rId306" xr:uid="{00000000-0004-0000-0100-000030010000}"/>
    <hyperlink ref="B775" r:id="rId307" xr:uid="{00000000-0004-0000-0100-000031010000}"/>
    <hyperlink ref="B776" r:id="rId308" xr:uid="{00000000-0004-0000-0100-000032010000}"/>
    <hyperlink ref="B777" r:id="rId309" xr:uid="{00000000-0004-0000-0100-000033010000}"/>
    <hyperlink ref="B778" r:id="rId310" xr:uid="{00000000-0004-0000-0100-000034010000}"/>
    <hyperlink ref="B779" r:id="rId311" xr:uid="{00000000-0004-0000-0100-000035010000}"/>
    <hyperlink ref="B126" r:id="rId312" xr:uid="{00000000-0004-0000-0100-000036010000}"/>
    <hyperlink ref="B127" r:id="rId313" xr:uid="{00000000-0004-0000-0100-000037010000}"/>
    <hyperlink ref="B225" r:id="rId314" xr:uid="{00000000-0004-0000-0100-000038010000}"/>
    <hyperlink ref="B233" r:id="rId315" xr:uid="{00000000-0004-0000-0100-000039010000}"/>
    <hyperlink ref="B172" r:id="rId316" xr:uid="{00000000-0004-0000-0100-00003A010000}"/>
    <hyperlink ref="B82" r:id="rId317" xr:uid="{00000000-0004-0000-0100-00003B010000}"/>
    <hyperlink ref="B83" r:id="rId318" xr:uid="{00000000-0004-0000-0100-00003C010000}"/>
    <hyperlink ref="B251" r:id="rId319" xr:uid="{00000000-0004-0000-0100-00003D010000}"/>
    <hyperlink ref="B241" r:id="rId320" xr:uid="{00000000-0004-0000-0100-00003E010000}"/>
    <hyperlink ref="B744" r:id="rId321" xr:uid="{00000000-0004-0000-0100-00003F010000}"/>
    <hyperlink ref="B615" r:id="rId322" xr:uid="{00000000-0004-0000-0100-000040010000}"/>
    <hyperlink ref="B450" r:id="rId323" display="club de soccer ste sophie" xr:uid="{00000000-0004-0000-0100-000041010000}"/>
    <hyperlink ref="B542" r:id="rId324" xr:uid="{00000000-0004-0000-0100-000042010000}"/>
    <hyperlink ref="B216" r:id="rId325" xr:uid="{00000000-0004-0000-0100-000043010000}"/>
    <hyperlink ref="B774" r:id="rId326" xr:uid="{00000000-0004-0000-0100-000044010000}"/>
    <hyperlink ref="B25" r:id="rId327" xr:uid="{00000000-0004-0000-0100-000045010000}"/>
    <hyperlink ref="B32" r:id="rId328" xr:uid="{00000000-0004-0000-0100-000046010000}"/>
    <hyperlink ref="B146" r:id="rId329" xr:uid="{00000000-0004-0000-0100-000047010000}"/>
    <hyperlink ref="B89" r:id="rId330" xr:uid="{00000000-0004-0000-0100-000048010000}"/>
    <hyperlink ref="B155" r:id="rId331" xr:uid="{00000000-0004-0000-0100-000049010000}"/>
    <hyperlink ref="B169" r:id="rId332" xr:uid="{00000000-0004-0000-0100-00004A010000}"/>
    <hyperlink ref="B219" r:id="rId333" xr:uid="{00000000-0004-0000-0100-00004B010000}"/>
    <hyperlink ref="B117" r:id="rId334" xr:uid="{00000000-0004-0000-0100-00004C010000}"/>
    <hyperlink ref="B185" r:id="rId335" xr:uid="{00000000-0004-0000-0100-00004D010000}"/>
    <hyperlink ref="B108" r:id="rId336" xr:uid="{00000000-0004-0000-0100-00004E010000}"/>
    <hyperlink ref="B84" r:id="rId337" xr:uid="{00000000-0004-0000-0100-00004F010000}"/>
    <hyperlink ref="B145" r:id="rId338" xr:uid="{00000000-0004-0000-0100-000050010000}"/>
    <hyperlink ref="B91" r:id="rId339" xr:uid="{00000000-0004-0000-0100-000051010000}"/>
    <hyperlink ref="B141" r:id="rId340" xr:uid="{00000000-0004-0000-0100-000052010000}"/>
    <hyperlink ref="B228" r:id="rId341" xr:uid="{00000000-0004-0000-0100-000053010000}"/>
    <hyperlink ref="B125" r:id="rId342" xr:uid="{00000000-0004-0000-0100-000054010000}"/>
    <hyperlink ref="B310" r:id="rId343" xr:uid="{00000000-0004-0000-0100-000055010000}"/>
    <hyperlink ref="B344" r:id="rId344" xr:uid="{00000000-0004-0000-0100-000056010000}"/>
    <hyperlink ref="B347" r:id="rId345" xr:uid="{00000000-0004-0000-0100-000057010000}"/>
    <hyperlink ref="B351" r:id="rId346" xr:uid="{00000000-0004-0000-0100-000058010000}"/>
    <hyperlink ref="B362" r:id="rId347" xr:uid="{00000000-0004-0000-0100-000059010000}"/>
    <hyperlink ref="B370" r:id="rId348" xr:uid="{00000000-0004-0000-0100-00005A010000}"/>
    <hyperlink ref="B376" r:id="rId349" xr:uid="{00000000-0004-0000-0100-00005B010000}"/>
    <hyperlink ref="B379" r:id="rId350" xr:uid="{00000000-0004-0000-0100-00005C010000}"/>
    <hyperlink ref="B381" r:id="rId351" xr:uid="{00000000-0004-0000-0100-00005D010000}"/>
    <hyperlink ref="B382" r:id="rId352" xr:uid="{00000000-0004-0000-0100-00005E010000}"/>
    <hyperlink ref="B386" r:id="rId353" xr:uid="{00000000-0004-0000-0100-00005F010000}"/>
    <hyperlink ref="B396" r:id="rId354" xr:uid="{00000000-0004-0000-0100-000060010000}"/>
    <hyperlink ref="B462" r:id="rId355" xr:uid="{00000000-0004-0000-0100-000061010000}"/>
    <hyperlink ref="B464" r:id="rId356" xr:uid="{00000000-0004-0000-0100-000062010000}"/>
    <hyperlink ref="B474" r:id="rId357" xr:uid="{00000000-0004-0000-0100-000063010000}"/>
    <hyperlink ref="B481" r:id="rId358" xr:uid="{00000000-0004-0000-0100-000064010000}"/>
    <hyperlink ref="B502" r:id="rId359" xr:uid="{00000000-0004-0000-0100-000065010000}"/>
    <hyperlink ref="B516" r:id="rId360" xr:uid="{00000000-0004-0000-0100-000066010000}"/>
    <hyperlink ref="B524" r:id="rId361" xr:uid="{00000000-0004-0000-0100-000067010000}"/>
    <hyperlink ref="B535" r:id="rId362" xr:uid="{00000000-0004-0000-0100-000068010000}"/>
    <hyperlink ref="B540" r:id="rId363" xr:uid="{00000000-0004-0000-0100-000069010000}"/>
    <hyperlink ref="B543" r:id="rId364" xr:uid="{00000000-0004-0000-0100-00006A010000}"/>
    <hyperlink ref="B548" r:id="rId365" xr:uid="{00000000-0004-0000-0100-00006B010000}"/>
    <hyperlink ref="B561" r:id="rId366" xr:uid="{00000000-0004-0000-0100-00006C010000}"/>
    <hyperlink ref="B582" r:id="rId367" xr:uid="{00000000-0004-0000-0100-00006D010000}"/>
    <hyperlink ref="B585" r:id="rId368" xr:uid="{00000000-0004-0000-0100-00006E010000}"/>
    <hyperlink ref="B593" r:id="rId369" xr:uid="{00000000-0004-0000-0100-00006F010000}"/>
    <hyperlink ref="B597" r:id="rId370" xr:uid="{00000000-0004-0000-0100-000070010000}"/>
    <hyperlink ref="B620" r:id="rId371" xr:uid="{00000000-0004-0000-0100-000071010000}"/>
    <hyperlink ref="B643" r:id="rId372" xr:uid="{00000000-0004-0000-0100-000072010000}"/>
    <hyperlink ref="B664" r:id="rId373" xr:uid="{00000000-0004-0000-0100-000073010000}"/>
    <hyperlink ref="B688" r:id="rId374" xr:uid="{00000000-0004-0000-0100-000074010000}"/>
    <hyperlink ref="B692" r:id="rId375" xr:uid="{00000000-0004-0000-0100-000075010000}"/>
    <hyperlink ref="B696" r:id="rId376" xr:uid="{00000000-0004-0000-0100-000076010000}"/>
    <hyperlink ref="B713" r:id="rId377" xr:uid="{00000000-0004-0000-0100-000077010000}"/>
    <hyperlink ref="B747" r:id="rId378" xr:uid="{00000000-0004-0000-0100-000078010000}"/>
    <hyperlink ref="B754" r:id="rId379" xr:uid="{00000000-0004-0000-0100-000079010000}"/>
    <hyperlink ref="B758" r:id="rId380" xr:uid="{00000000-0004-0000-0100-00007A010000}"/>
    <hyperlink ref="B761" r:id="rId381" xr:uid="{00000000-0004-0000-0100-00007B010000}"/>
    <hyperlink ref="B483" r:id="rId382" xr:uid="{00000000-0004-0000-0100-00007C010000}"/>
    <hyperlink ref="B487" r:id="rId383" xr:uid="{00000000-0004-0000-0100-00007D010000}"/>
    <hyperlink ref="B372" r:id="rId384" xr:uid="{00000000-0004-0000-0100-00007E010000}"/>
    <hyperlink ref="B595" r:id="rId385" xr:uid="{00000000-0004-0000-0100-00007F010000}"/>
    <hyperlink ref="B501" r:id="rId386" xr:uid="{00000000-0004-0000-0100-000080010000}"/>
    <hyperlink ref="B614" r:id="rId387" xr:uid="{00000000-0004-0000-0100-000081010000}"/>
    <hyperlink ref="B353" r:id="rId388" xr:uid="{00000000-0004-0000-0100-000082010000}"/>
    <hyperlink ref="B665" r:id="rId389" xr:uid="{00000000-0004-0000-0100-000083010000}"/>
    <hyperlink ref="B601" r:id="rId390" xr:uid="{00000000-0004-0000-0100-000084010000}"/>
    <hyperlink ref="B570" r:id="rId391" xr:uid="{00000000-0004-0000-0100-000085010000}"/>
    <hyperlink ref="B587" r:id="rId392" xr:uid="{00000000-0004-0000-0100-000086010000}"/>
    <hyperlink ref="B648" r:id="rId393" xr:uid="{00000000-0004-0000-0100-000087010000}"/>
    <hyperlink ref="B357" r:id="rId394" xr:uid="{00000000-0004-0000-0100-000088010000}"/>
    <hyperlink ref="B571" r:id="rId395" xr:uid="{00000000-0004-0000-0100-000089010000}"/>
    <hyperlink ref="B733" r:id="rId396" xr:uid="{00000000-0004-0000-0100-00008A010000}"/>
    <hyperlink ref="B681" r:id="rId397" xr:uid="{00000000-0004-0000-0100-00008B010000}"/>
    <hyperlink ref="B565" r:id="rId398" xr:uid="{00000000-0004-0000-0100-00008C010000}"/>
    <hyperlink ref="B245" r:id="rId399" xr:uid="{00000000-0004-0000-0100-00008D010000}"/>
    <hyperlink ref="B261" r:id="rId400" xr:uid="{00000000-0004-0000-0100-00008E010000}"/>
    <hyperlink ref="B371" r:id="rId401" xr:uid="{00000000-0004-0000-0100-00008F010000}"/>
    <hyperlink ref="B183" r:id="rId402" xr:uid="{00000000-0004-0000-0100-000090010000}"/>
    <hyperlink ref="C59" r:id="rId403" display="http://www.coach.ca/water-polo-p154446" xr:uid="{00000000-0004-0000-0100-000091010000}"/>
    <hyperlink ref="C523" r:id="rId404" display="http://www.coach.ca/water-polo-p154446" xr:uid="{00000000-0004-0000-0100-000092010000}"/>
    <hyperlink ref="C233" r:id="rId405" display="http://www.coach.ca/volley-ball-p154447" xr:uid="{00000000-0004-0000-0100-000093010000}"/>
    <hyperlink ref="C11" r:id="rId406" display="http://www.coach.ca/boulingrin-p154472" xr:uid="{00000000-0004-0000-0100-000094010000}"/>
    <hyperlink ref="C379" r:id="rId407" display="http://www.coach.ca/crosse-p154476" xr:uid="{00000000-0004-0000-0100-000095010000}"/>
    <hyperlink ref="C165:C169" r:id="rId408" display="http://www.coach.ca/crosse-p154476" xr:uid="{00000000-0004-0000-0100-000096010000}"/>
    <hyperlink ref="C256" r:id="rId409" display="http://www.coach.ca/basket-ball-p154507" xr:uid="{00000000-0004-0000-0100-000097010000}"/>
    <hyperlink ref="C29:C37" r:id="rId410" display="http://www.coach.ca/basket-ball-p154507" xr:uid="{00000000-0004-0000-0100-000098010000}"/>
    <hyperlink ref="C758" r:id="rId411" display="http://www.coach.ca/ski-alpin-p154511" xr:uid="{00000000-0004-0000-0100-000099010000}"/>
    <hyperlink ref="C501" r:id="rId412" display="http://www.coach.ca/ski-alpin-p154511" xr:uid="{00000000-0004-0000-0100-00009A010000}"/>
    <hyperlink ref="B236" r:id="rId413" xr:uid="{00000000-0004-0000-0100-00009B010000}"/>
    <hyperlink ref="B77" r:id="rId414" xr:uid="{00000000-0004-0000-0100-00009C010000}"/>
    <hyperlink ref="B80" r:id="rId415" xr:uid="{00000000-0004-0000-0100-00009D010000}"/>
    <hyperlink ref="B74" r:id="rId416" xr:uid="{00000000-0004-0000-0100-00009E010000}"/>
    <hyperlink ref="B230" r:id="rId417" xr:uid="{00000000-0004-0000-0100-00009F010000}"/>
    <hyperlink ref="B143" r:id="rId418" display="Manitoba Amateur Boxing Assocition" xr:uid="{00000000-0004-0000-0100-0000A0010000}"/>
    <hyperlink ref="B163" r:id="rId419" xr:uid="{00000000-0004-0000-0100-0000A1010000}"/>
    <hyperlink ref="B748" r:id="rId420" xr:uid="{00000000-0004-0000-0100-0000A2010000}"/>
    <hyperlink ref="B391" r:id="rId421" xr:uid="{00000000-0004-0000-0100-0000A3010000}"/>
    <hyperlink ref="B745" r:id="rId422" xr:uid="{00000000-0004-0000-0100-0000A4010000}"/>
    <hyperlink ref="B466" r:id="rId423" xr:uid="{00000000-0004-0000-0100-0000A5010000}"/>
    <hyperlink ref="B647" r:id="rId424" xr:uid="{00000000-0004-0000-0100-0000A6010000}"/>
    <hyperlink ref="B329" r:id="rId425" xr:uid="{00000000-0004-0000-0100-0000A7010000}"/>
    <hyperlink ref="B325" r:id="rId426" xr:uid="{00000000-0004-0000-0100-0000A8010000}"/>
    <hyperlink ref="B734" r:id="rId427" xr:uid="{00000000-0004-0000-0100-0000A9010000}"/>
    <hyperlink ref="B308" r:id="rId428" xr:uid="{00000000-0004-0000-0100-0000AA010000}"/>
    <hyperlink ref="B420" r:id="rId429" xr:uid="{00000000-0004-0000-0100-0000AB010000}"/>
    <hyperlink ref="B625" r:id="rId430" xr:uid="{00000000-0004-0000-0100-0000AC010000}"/>
    <hyperlink ref="B610" r:id="rId431" xr:uid="{00000000-0004-0000-0100-0000AD010000}"/>
    <hyperlink ref="B526" r:id="rId432" xr:uid="{00000000-0004-0000-0100-0000AE010000}"/>
    <hyperlink ref="B484" r:id="rId433" xr:uid="{00000000-0004-0000-0100-0000AF010000}"/>
    <hyperlink ref="B650" r:id="rId434" xr:uid="{00000000-0004-0000-0100-0000B0010000}"/>
    <hyperlink ref="B698" r:id="rId435" xr:uid="{00000000-0004-0000-0100-0000B1010000}"/>
    <hyperlink ref="B442" r:id="rId436" xr:uid="{00000000-0004-0000-0100-0000B2010000}"/>
    <hyperlink ref="B408" r:id="rId437" xr:uid="{00000000-0004-0000-0100-0000B3010000}"/>
    <hyperlink ref="B330" r:id="rId438" xr:uid="{00000000-0004-0000-0100-0000B4010000}"/>
    <hyperlink ref="B458" r:id="rId439" xr:uid="{00000000-0004-0000-0100-0000B5010000}"/>
    <hyperlink ref="C625" r:id="rId440" display="http://www.coach.ca/basket-ball-p154507" xr:uid="{00000000-0004-0000-0100-0000B6010000}"/>
    <hyperlink ref="B144" r:id="rId441" xr:uid="{00000000-0004-0000-0100-0000B7010000}"/>
    <hyperlink ref="B66" r:id="rId442" xr:uid="{00000000-0004-0000-0100-0000B8010000}"/>
    <hyperlink ref="B167" r:id="rId443" xr:uid="{00000000-0004-0000-0100-0000B9010000}"/>
    <hyperlink ref="B174" r:id="rId444" xr:uid="{00000000-0004-0000-0100-0000BA010000}"/>
    <hyperlink ref="B181" r:id="rId445" xr:uid="{00000000-0004-0000-0100-0000BB010000}"/>
    <hyperlink ref="B201" r:id="rId446" xr:uid="{00000000-0004-0000-0100-0000BC010000}"/>
    <hyperlink ref="B342" r:id="rId447" xr:uid="{00000000-0004-0000-0100-0000BD010000}"/>
    <hyperlink ref="B331" r:id="rId448" xr:uid="{00000000-0004-0000-0100-0000BE010000}"/>
    <hyperlink ref="B327" r:id="rId449" xr:uid="{00000000-0004-0000-0100-0000BF010000}"/>
    <hyperlink ref="B338" r:id="rId450" xr:uid="{00000000-0004-0000-0100-0000C0010000}"/>
    <hyperlink ref="B339" r:id="rId451" xr:uid="{00000000-0004-0000-0100-0000C1010000}"/>
    <hyperlink ref="B328" r:id="rId452" xr:uid="{00000000-0004-0000-0100-0000C2010000}"/>
    <hyperlink ref="B352" r:id="rId453" xr:uid="{00000000-0004-0000-0100-0000C3010000}"/>
    <hyperlink ref="B404" r:id="rId454" xr:uid="{00000000-0004-0000-0100-0000C4010000}"/>
    <hyperlink ref="B426" r:id="rId455" xr:uid="{00000000-0004-0000-0100-0000C5010000}"/>
    <hyperlink ref="B431" r:id="rId456" xr:uid="{00000000-0004-0000-0100-0000C6010000}"/>
    <hyperlink ref="B434" r:id="rId457" xr:uid="{00000000-0004-0000-0100-0000C7010000}"/>
    <hyperlink ref="B440" r:id="rId458" xr:uid="{00000000-0004-0000-0100-0000C8010000}"/>
    <hyperlink ref="B433" r:id="rId459" xr:uid="{00000000-0004-0000-0100-0000C9010000}"/>
    <hyperlink ref="B441" r:id="rId460" xr:uid="{00000000-0004-0000-0100-0000CA010000}"/>
    <hyperlink ref="B452" r:id="rId461" xr:uid="{00000000-0004-0000-0100-0000CB010000}"/>
    <hyperlink ref="B447" r:id="rId462" xr:uid="{00000000-0004-0000-0100-0000CC010000}"/>
    <hyperlink ref="B403" r:id="rId463" xr:uid="{00000000-0004-0000-0100-0000CD010000}"/>
    <hyperlink ref="B444" r:id="rId464" xr:uid="{00000000-0004-0000-0100-0000CE010000}"/>
    <hyperlink ref="B443" r:id="rId465" xr:uid="{00000000-0004-0000-0100-0000CF010000}"/>
    <hyperlink ref="B446" r:id="rId466" xr:uid="{00000000-0004-0000-0100-0000D0010000}"/>
    <hyperlink ref="B461" r:id="rId467" xr:uid="{00000000-0004-0000-0100-0000D1010000}"/>
    <hyperlink ref="B486" r:id="rId468" xr:uid="{00000000-0004-0000-0100-0000D2010000}"/>
    <hyperlink ref="B485" r:id="rId469" xr:uid="{00000000-0004-0000-0100-0000D3010000}"/>
    <hyperlink ref="B499" r:id="rId470" xr:uid="{00000000-0004-0000-0100-0000D4010000}"/>
    <hyperlink ref="B500" r:id="rId471" xr:uid="{00000000-0004-0000-0100-0000D5010000}"/>
    <hyperlink ref="B646" r:id="rId472" xr:uid="{00000000-0004-0000-0100-0000D6010000}"/>
    <hyperlink ref="B655" r:id="rId473" xr:uid="{00000000-0004-0000-0100-0000D7010000}"/>
    <hyperlink ref="B675" r:id="rId474" xr:uid="{00000000-0004-0000-0100-0000D8010000}"/>
    <hyperlink ref="B674" r:id="rId475" xr:uid="{00000000-0004-0000-0100-0000D9010000}"/>
    <hyperlink ref="B693" r:id="rId476" xr:uid="{00000000-0004-0000-0100-0000DA010000}"/>
    <hyperlink ref="B708" r:id="rId477" xr:uid="{00000000-0004-0000-0100-0000DB010000}"/>
    <hyperlink ref="B717" r:id="rId478" location=".XWLOnJNKh0w" xr:uid="{00000000-0004-0000-0100-0000DC010000}"/>
    <hyperlink ref="B732" r:id="rId479" xr:uid="{00000000-0004-0000-0100-0000DD010000}"/>
    <hyperlink ref="B254" r:id="rId480" xr:uid="{00000000-0004-0000-0100-0000DE010000}"/>
    <hyperlink ref="B772" r:id="rId481" xr:uid="{00000000-0004-0000-0100-0000DF010000}"/>
    <hyperlink ref="B122" r:id="rId482" xr:uid="{00000000-0004-0000-0100-0000E0010000}"/>
    <hyperlink ref="B519" r:id="rId483" xr:uid="{00000000-0004-0000-0100-0000E1010000}"/>
    <hyperlink ref="B538" r:id="rId484" xr:uid="{00000000-0004-0000-0100-0000E2010000}"/>
    <hyperlink ref="B541" r:id="rId485" xr:uid="{00000000-0004-0000-0100-0000E3010000}"/>
    <hyperlink ref="B547" r:id="rId486" xr:uid="{00000000-0004-0000-0100-0000E4010000}"/>
    <hyperlink ref="B559" r:id="rId487" xr:uid="{00000000-0004-0000-0100-0000E5010000}"/>
    <hyperlink ref="B579" r:id="rId488" xr:uid="{00000000-0004-0000-0100-0000E6010000}"/>
    <hyperlink ref="B592" r:id="rId489" xr:uid="{00000000-0004-0000-0100-0000E7010000}"/>
    <hyperlink ref="B611" r:id="rId490" xr:uid="{00000000-0004-0000-0100-0000E8010000}"/>
    <hyperlink ref="B632" r:id="rId491" xr:uid="{00000000-0004-0000-0100-0000E9010000}"/>
    <hyperlink ref="B662" r:id="rId492" xr:uid="{00000000-0004-0000-0100-0000EA010000}"/>
    <hyperlink ref="B673" r:id="rId493" xr:uid="{00000000-0004-0000-0100-0000EB010000}"/>
    <hyperlink ref="B706" r:id="rId494" xr:uid="{00000000-0004-0000-0100-0000EC010000}"/>
    <hyperlink ref="B756" r:id="rId495" xr:uid="{00000000-0004-0000-0100-0000ED010000}"/>
    <hyperlink ref="B771" r:id="rId496" xr:uid="{00000000-0004-0000-0100-0000EE010000}"/>
    <hyperlink ref="B260" r:id="rId497" xr:uid="{00000000-0004-0000-0100-0000EF010000}"/>
    <hyperlink ref="B259" r:id="rId498" xr:uid="{00000000-0004-0000-0100-0000F0010000}"/>
    <hyperlink ref="B267" r:id="rId499" xr:uid="{00000000-0004-0000-0100-0000F1010000}"/>
    <hyperlink ref="B55" r:id="rId500" xr:uid="{00000000-0004-0000-0100-0000F2010000}"/>
    <hyperlink ref="B203" r:id="rId501" xr:uid="{00000000-0004-0000-0100-0000F3010000}"/>
    <hyperlink ref="B129" r:id="rId502" xr:uid="{00000000-0004-0000-0100-0000F4010000}"/>
    <hyperlink ref="B79" r:id="rId503" xr:uid="{00000000-0004-0000-0100-0000F5010000}"/>
    <hyperlink ref="B600" r:id="rId504" xr:uid="{00000000-0004-0000-0100-0000F6010000}"/>
    <hyperlink ref="B687" r:id="rId505" xr:uid="{00000000-0004-0000-0100-0000F7010000}"/>
    <hyperlink ref="B530" r:id="rId506" xr:uid="{00000000-0004-0000-0100-0000F8010000}"/>
    <hyperlink ref="B667" r:id="rId507" xr:uid="{00000000-0004-0000-0100-0000F9010000}"/>
    <hyperlink ref="B653" r:id="rId508" xr:uid="{00000000-0004-0000-0100-0000FA010000}"/>
    <hyperlink ref="B656" r:id="rId509" xr:uid="{00000000-0004-0000-0100-0000FB010000}"/>
    <hyperlink ref="B660" r:id="rId510" xr:uid="{00000000-0004-0000-0100-0000FC010000}"/>
    <hyperlink ref="B695" r:id="rId511" xr:uid="{00000000-0004-0000-0100-0000FD010000}"/>
    <hyperlink ref="B606" r:id="rId512" xr:uid="{00000000-0004-0000-0100-0000FE010000}"/>
    <hyperlink ref="B356" r:id="rId513" xr:uid="{00000000-0004-0000-0100-0000FF010000}"/>
    <hyperlink ref="B550" r:id="rId514" xr:uid="{00000000-0004-0000-0100-000000020000}"/>
    <hyperlink ref="B682" r:id="rId515" display="Soccer Clu a la Plaine" xr:uid="{00000000-0004-0000-0100-000001020000}"/>
    <hyperlink ref="B497" r:id="rId516" xr:uid="{00000000-0004-0000-0100-000002020000}"/>
    <hyperlink ref="B312" r:id="rId517" xr:uid="{00000000-0004-0000-0100-000003020000}"/>
    <hyperlink ref="B154" r:id="rId518" xr:uid="{00000000-0004-0000-0100-000004020000}"/>
    <hyperlink ref="B355" r:id="rId519" display="cartierfarms.ca" xr:uid="{00000000-0004-0000-0100-000005020000}"/>
    <hyperlink ref="B514" r:id="rId520" xr:uid="{00000000-0004-0000-0100-000006020000}"/>
    <hyperlink ref="B529" r:id="rId521" xr:uid="{00000000-0004-0000-0100-000007020000}"/>
    <hyperlink ref="B552" r:id="rId522" xr:uid="{00000000-0004-0000-0100-000008020000}"/>
    <hyperlink ref="B562" r:id="rId523" xr:uid="{00000000-0004-0000-0100-000009020000}"/>
    <hyperlink ref="B652" r:id="rId524" xr:uid="{00000000-0004-0000-0100-00000A020000}"/>
    <hyperlink ref="B755" r:id="rId525" xr:uid="{00000000-0004-0000-0100-00000B020000}"/>
    <hyperlink ref="B8" r:id="rId526" xr:uid="{00000000-0004-0000-0100-00000C020000}"/>
    <hyperlink ref="B51" r:id="rId527" xr:uid="{00000000-0004-0000-0100-00000D020000}"/>
    <hyperlink ref="B162" r:id="rId528" xr:uid="{00000000-0004-0000-0100-00000E020000}"/>
    <hyperlink ref="B202" r:id="rId529" xr:uid="{00000000-0004-0000-0100-00000F020000}"/>
    <hyperlink ref="B314" r:id="rId530" xr:uid="{00000000-0004-0000-0100-000010020000}"/>
    <hyperlink ref="B359" r:id="rId531" xr:uid="{00000000-0004-0000-0100-000011020000}"/>
    <hyperlink ref="B374" r:id="rId532" xr:uid="{00000000-0004-0000-0100-000012020000}"/>
    <hyperlink ref="B617" r:id="rId533" xr:uid="{00000000-0004-0000-0100-000013020000}"/>
    <hyperlink ref="B641" r:id="rId534" xr:uid="{00000000-0004-0000-0100-000014020000}"/>
    <hyperlink ref="B645" r:id="rId535" xr:uid="{00000000-0004-0000-0100-000015020000}"/>
    <hyperlink ref="B658" r:id="rId536" xr:uid="{00000000-0004-0000-0100-000016020000}"/>
    <hyperlink ref="B727" r:id="rId537" xr:uid="{00000000-0004-0000-0100-000017020000}"/>
    <hyperlink ref="B93" r:id="rId538" xr:uid="{00000000-0004-0000-0100-000018020000}"/>
    <hyperlink ref="B114" r:id="rId539" xr:uid="{00000000-0004-0000-0100-000019020000}"/>
    <hyperlink ref="B195" r:id="rId540" xr:uid="{00000000-0004-0000-0100-00001A020000}"/>
    <hyperlink ref="B205" r:id="rId541" xr:uid="{00000000-0004-0000-0100-00001B020000}"/>
    <hyperlink ref="B157" r:id="rId542" xr:uid="{00000000-0004-0000-0100-00001C020000}"/>
    <hyperlink ref="B153" r:id="rId543" xr:uid="{00000000-0004-0000-0100-00001D020000}"/>
    <hyperlink ref="B72" r:id="rId544" xr:uid="{00000000-0004-0000-0100-00001E020000}"/>
    <hyperlink ref="B92" r:id="rId545" xr:uid="{00000000-0004-0000-0100-00001F020000}"/>
    <hyperlink ref="B677" r:id="rId546" xr:uid="{00000000-0004-0000-0100-000020020000}"/>
    <hyperlink ref="B603" r:id="rId547" xr:uid="{00000000-0004-0000-0100-000021020000}"/>
    <hyperlink ref="B369" r:id="rId548" xr:uid="{00000000-0004-0000-0100-000022020000}"/>
    <hyperlink ref="B343" r:id="rId549" xr:uid="{00000000-0004-0000-0100-000023020000}"/>
    <hyperlink ref="B551" r:id="rId550" xr:uid="{00000000-0004-0000-0100-000024020000}"/>
    <hyperlink ref="B553" r:id="rId551" xr:uid="{00000000-0004-0000-0100-000025020000}"/>
    <hyperlink ref="B315" r:id="rId552" xr:uid="{00000000-0004-0000-0100-000026020000}"/>
    <hyperlink ref="B410" r:id="rId553" xr:uid="{00000000-0004-0000-0100-000027020000}"/>
    <hyperlink ref="B320" r:id="rId554" xr:uid="{00000000-0004-0000-0100-000028020000}"/>
    <hyperlink ref="B414" r:id="rId555" xr:uid="{00000000-0004-0000-0100-000029020000}"/>
    <hyperlink ref="B321" r:id="rId556" xr:uid="{00000000-0004-0000-0100-00002A020000}"/>
    <hyperlink ref="B432" r:id="rId557" xr:uid="{00000000-0004-0000-0100-00002B020000}"/>
    <hyperlink ref="B710" r:id="rId558" xr:uid="{00000000-0004-0000-0100-00002C020000}"/>
    <hyperlink ref="B586" r:id="rId559" xr:uid="{00000000-0004-0000-0100-00002D020000}"/>
    <hyperlink ref="B649" r:id="rId560" xr:uid="{00000000-0004-0000-0100-00002E020000}"/>
    <hyperlink ref="B549" r:id="rId561" xr:uid="{00000000-0004-0000-0100-00002F020000}"/>
    <hyperlink ref="B584" r:id="rId562" xr:uid="{00000000-0004-0000-0100-000030020000}"/>
    <hyperlink ref="B768" r:id="rId563" xr:uid="{00000000-0004-0000-0100-000031020000}"/>
    <hyperlink ref="B738" r:id="rId564" xr:uid="{00000000-0004-0000-0100-000032020000}"/>
    <hyperlink ref="B493" r:id="rId565" xr:uid="{00000000-0004-0000-0100-000033020000}"/>
    <hyperlink ref="B517" r:id="rId566" xr:uid="{00000000-0004-0000-0100-000034020000}"/>
    <hyperlink ref="B589" r:id="rId567" display="morice mountain nordic ski club" xr:uid="{00000000-0004-0000-0100-000035020000}"/>
    <hyperlink ref="B762" r:id="rId568" xr:uid="{00000000-0004-0000-0100-000036020000}"/>
    <hyperlink ref="B663" r:id="rId569" xr:uid="{00000000-0004-0000-0100-000037020000}"/>
    <hyperlink ref="B654" r:id="rId570" xr:uid="{00000000-0004-0000-0100-000038020000}"/>
    <hyperlink ref="B740" r:id="rId571" xr:uid="{00000000-0004-0000-0100-000039020000}"/>
    <hyperlink ref="B630" r:id="rId572" xr:uid="{00000000-0004-0000-0100-00003A020000}"/>
    <hyperlink ref="B318" r:id="rId573" xr:uid="{00000000-0004-0000-0100-00003B020000}"/>
    <hyperlink ref="B490" r:id="rId574" xr:uid="{00000000-0004-0000-0100-00003C020000}"/>
    <hyperlink ref="B350" r:id="rId575" xr:uid="{00000000-0004-0000-0100-00003D020000}"/>
    <hyperlink ref="B335" r:id="rId576" display="Saint-Lambert Soccer Association" xr:uid="{00000000-0004-0000-0100-00003E020000}"/>
    <hyperlink ref="B341" r:id="rId577" display="LaSalle Minor Soccer Association" xr:uid="{00000000-0004-0000-0100-00003F020000}"/>
    <hyperlink ref="B701" r:id="rId578" xr:uid="{00000000-0004-0000-0100-000040020000}"/>
    <hyperlink ref="B556" r:id="rId579" xr:uid="{00000000-0004-0000-0100-000041020000}"/>
    <hyperlink ref="B573" r:id="rId580" xr:uid="{00000000-0004-0000-0100-000042020000}"/>
    <hyperlink ref="B525" r:id="rId581" xr:uid="{00000000-0004-0000-0100-000043020000}"/>
    <hyperlink ref="B334" r:id="rId582" xr:uid="{00000000-0004-0000-0100-000044020000}"/>
    <hyperlink ref="B453" r:id="rId583" display="St-Lazare Hudson Soccer Club" xr:uid="{00000000-0004-0000-0100-000045020000}"/>
    <hyperlink ref="B307" r:id="rId584" xr:uid="{00000000-0004-0000-0100-000046020000}"/>
    <hyperlink ref="B323" r:id="rId585" xr:uid="{00000000-0004-0000-0100-000047020000}"/>
    <hyperlink ref="B628" r:id="rId586" xr:uid="{00000000-0004-0000-0100-000048020000}"/>
    <hyperlink ref="B460" r:id="rId587" xr:uid="{00000000-0004-0000-0100-000049020000}"/>
    <hyperlink ref="B326" r:id="rId588" display="Dorval Soccer Association" xr:uid="{00000000-0004-0000-0100-00004A020000}"/>
    <hyperlink ref="B322" r:id="rId589" xr:uid="{00000000-0004-0000-0100-00004B020000}"/>
    <hyperlink ref="B398" r:id="rId590" xr:uid="{00000000-0004-0000-0100-00004C020000}"/>
    <hyperlink ref="B609" r:id="rId591" xr:uid="{00000000-0004-0000-0100-00004D020000}"/>
    <hyperlink ref="B436" r:id="rId592" display="Lakeshore Soccer Club" xr:uid="{00000000-0004-0000-0100-00004E020000}"/>
    <hyperlink ref="B340" r:id="rId593" display="Chateauguay Soccer Association" xr:uid="{00000000-0004-0000-0100-00004F020000}"/>
    <hyperlink ref="B439" r:id="rId594" xr:uid="{00000000-0004-0000-0100-000050020000}"/>
    <hyperlink ref="B520" r:id="rId595" xr:uid="{00000000-0004-0000-0100-000051020000}"/>
    <hyperlink ref="B498" r:id="rId596" xr:uid="{00000000-0004-0000-0100-000052020000}"/>
    <hyperlink ref="B411" r:id="rId597" xr:uid="{00000000-0004-0000-0100-000053020000}"/>
    <hyperlink ref="B709" r:id="rId598" xr:uid="{00000000-0004-0000-0100-000054020000}"/>
    <hyperlink ref="B636" r:id="rId599" xr:uid="{00000000-0004-0000-0100-000055020000}"/>
    <hyperlink ref="B61" r:id="rId600" display="Baseball Prince Edward Island" xr:uid="{00000000-0004-0000-0100-000056020000}"/>
    <hyperlink ref="B45" r:id="rId601" display="Wheelchair Rugby Canada" xr:uid="{00000000-0004-0000-0100-000057020000}"/>
    <hyperlink ref="B712" r:id="rId602" xr:uid="{B1777A9C-D459-41B1-9B45-30C5B31CE65E}"/>
    <hyperlink ref="B730" r:id="rId603" xr:uid="{6F7381DB-AC50-4E95-B569-D9C93C8DCBCC}"/>
    <hyperlink ref="B491" r:id="rId604" xr:uid="{42BEB7A8-929B-4390-B8D8-ECA5B8FD5564}"/>
    <hyperlink ref="B306" r:id="rId605" xr:uid="{5F850B1C-3E2B-4C76-953C-B3314B8FAAD6}"/>
    <hyperlink ref="B309" r:id="rId606" xr:uid="{1E3EB66B-B405-4ACD-BC91-788393EB4BEB}"/>
    <hyperlink ref="B721" r:id="rId607" xr:uid="{A2DAE96D-C3FD-4303-84AF-062E00ECB28D}"/>
    <hyperlink ref="B98" r:id="rId608" xr:uid="{EFC93F13-498F-4792-9A8A-37D2E5210E8E}"/>
    <hyperlink ref="B368" r:id="rId609" xr:uid="{A9C690A4-3B22-46AE-9D19-A011B24A6F7C}"/>
    <hyperlink ref="B412" r:id="rId610" xr:uid="{B58F7B83-0F2B-43F6-BD49-BA0C9A99E335}"/>
    <hyperlink ref="B766" r:id="rId611" xr:uid="{E3D0F491-8340-4F0D-A593-C609A30AE64B}"/>
    <hyperlink ref="B686" r:id="rId612" xr:uid="{A9E191CC-C87E-49C5-B030-861C4DD3F0F8}"/>
    <hyperlink ref="B454" r:id="rId613" xr:uid="{39338662-B9AE-4959-9266-7711EE7950F1}"/>
    <hyperlink ref="B416" r:id="rId614" xr:uid="{44BFE4EE-264D-44B4-AD84-4D26414C4023}"/>
    <hyperlink ref="B421" r:id="rId615" xr:uid="{70D77C04-27A1-440A-9EAD-1DB33B94BC76}"/>
    <hyperlink ref="B558" r:id="rId616" xr:uid="{316E1C01-82F4-4B29-A887-B0C7D6424222}"/>
    <hyperlink ref="B46" r:id="rId617" xr:uid="{077BAAEF-CF28-45DA-8757-67BB66EC017D}"/>
    <hyperlink ref="B685" r:id="rId618" xr:uid="{1633A7B9-044B-4E02-9D06-7B909E53B393}"/>
    <hyperlink ref="B394" r:id="rId619" xr:uid="{F0CD1C27-9657-4500-91BC-BA6278B486A0}"/>
    <hyperlink ref="B437" r:id="rId620" xr:uid="{0A1A36AA-26CF-43E0-A39D-D7EB10E70937}"/>
    <hyperlink ref="B718" r:id="rId621" xr:uid="{47783C45-741B-4ABF-B575-3C6EAB48E3CD}"/>
    <hyperlink ref="B459" r:id="rId622" xr:uid="{6CE55FEE-4B37-423B-AE70-AA83CA88E350}"/>
    <hyperlink ref="B336" r:id="rId623" xr:uid="{1941DDAF-D7C2-427E-92B1-57B55C1774CE}"/>
    <hyperlink ref="B564" r:id="rId624" xr:uid="{748387D3-ED48-4F49-8428-B216133CD8F5}"/>
    <hyperlink ref="B445" r:id="rId625" xr:uid="{7C3C4120-3CC9-4ED2-8503-4AF88B7EF022}"/>
    <hyperlink ref="B522" r:id="rId626" xr:uid="{3881C146-D6A8-4AF0-AE5F-C794DE1F949B}"/>
    <hyperlink ref="B319" r:id="rId627" xr:uid="{025BBBAF-692B-4793-8297-460539116A1A}"/>
    <hyperlink ref="B575" r:id="rId628" xr:uid="{6C3854A3-F945-413C-A255-2316C1B34A12}"/>
    <hyperlink ref="B354" r:id="rId629" xr:uid="{A099A86C-AA98-4A83-9A65-3766929AF808}"/>
    <hyperlink ref="B427" r:id="rId630" xr:uid="{BDF40406-5CE8-4B5D-A553-874A512FD0E4}"/>
    <hyperlink ref="B425" r:id="rId631" xr:uid="{36E45A5E-74E4-44DD-A7EF-9AA0537D14A3}"/>
    <hyperlink ref="B364" r:id="rId632" xr:uid="{C0E8DB61-453B-467B-959E-84C6D97AA416}"/>
    <hyperlink ref="B221" r:id="rId633" xr:uid="{1257A3B3-AE16-43B4-AF0B-558FFBB85743}"/>
    <hyperlink ref="B413" r:id="rId634" xr:uid="{C5776E91-C4B9-4BE3-A6E6-04BE8DEFB12F}"/>
    <hyperlink ref="B451" r:id="rId635" xr:uid="{E68C9C52-7823-4998-9ACB-70550E90DCBF}"/>
    <hyperlink ref="B438" r:id="rId636" xr:uid="{43C6DC52-B120-4959-9FA9-B550760E0BC3}"/>
    <hyperlink ref="B333" r:id="rId637" xr:uid="{1A678C8D-1BEF-43C3-97C3-979D1CA050EB}"/>
    <hyperlink ref="B555" r:id="rId638" xr:uid="{B8CD5C91-AEC1-42C9-835A-3FA9704F1DD1}"/>
    <hyperlink ref="B544" r:id="rId639" xr:uid="{E5409CB0-1B02-4D63-A806-BAED6400A830}"/>
    <hyperlink ref="B489" r:id="rId640" xr:uid="{66EC0BC4-D353-4044-BAAF-6FE3FFE09445}"/>
    <hyperlink ref="B428" r:id="rId641" xr:uid="{182803A3-F1A3-4278-AF78-9657A5BEABFB}"/>
    <hyperlink ref="B456" r:id="rId642" xr:uid="{59B2053E-B896-4E19-928E-721FA37C0018}"/>
    <hyperlink ref="B763" r:id="rId643" xr:uid="{7016057D-E6CA-4D31-BAA1-B44450AA12F3}"/>
    <hyperlink ref="B532" r:id="rId644" xr:uid="{780BEDF6-F967-4E34-A253-AC11DAEBCEE6}"/>
    <hyperlink ref="B269" r:id="rId645" xr:uid="{5B2AF6CA-6D10-44B5-AFD0-2C560B2B12E5}"/>
    <hyperlink ref="B405" r:id="rId646" xr:uid="{2786D7F2-FFB1-45CB-A353-BA416C7FB0AB}"/>
    <hyperlink ref="B422" r:id="rId647" xr:uid="{D809EA8D-8312-4D79-9EE2-FE9E8BC98BF7}"/>
    <hyperlink ref="B332" r:id="rId648" xr:uid="{374A8294-9027-4B61-9265-AF1A3F758086}"/>
    <hyperlink ref="B407" r:id="rId649" xr:uid="{F194319A-3A94-407D-AF5F-FBEF05481224}"/>
    <hyperlink ref="B469" r:id="rId650" xr:uid="{477A1C7E-EE86-432B-AE4A-A517C7A3C4AA}"/>
    <hyperlink ref="B563" r:id="rId651" xr:uid="{9337F888-21B6-4D5E-8491-453742B5653D}"/>
    <hyperlink ref="B616" r:id="rId652" xr:uid="{955F4350-97F4-4721-AB88-A93E997A4160}"/>
    <hyperlink ref="B430" r:id="rId653" xr:uid="{6460FD18-BF3A-4962-8900-9C1A0DE8DF05}"/>
    <hyperlink ref="B406" r:id="rId654" xr:uid="{C00B477C-3D8E-4C1E-A99E-A47B764E40C4}"/>
    <hyperlink ref="B435" r:id="rId655" xr:uid="{D5091DFF-BDE4-4C66-B3C2-3BA4AF93B5D5}"/>
    <hyperlink ref="B324" r:id="rId656" xr:uid="{5CB19535-60AC-41FF-A78F-F09742FFDE7A}"/>
    <hyperlink ref="B448" r:id="rId657" xr:uid="{84AB5259-E5F2-48F6-AB7C-8A58078C2D53}"/>
    <hyperlink ref="B415" r:id="rId658" xr:uid="{35E45273-A810-4684-8DAF-2D06DDC32FEC}"/>
    <hyperlink ref="B683" r:id="rId659" xr:uid="{862FF44C-A264-4CCE-9383-326442F9F664}"/>
    <hyperlink ref="B424" r:id="rId660" xr:uid="{91EBB159-97BC-43E9-B5DA-F01C280F4AA2}"/>
    <hyperlink ref="B678" r:id="rId661" xr:uid="{0D62D40C-5F8C-4CA9-8972-DC6006927B01}"/>
    <hyperlink ref="B40" r:id="rId662" xr:uid="{3B0ED943-DFAF-4DC3-9D06-2057E7583C74}"/>
    <hyperlink ref="B50" r:id="rId663" xr:uid="{851A8A34-BF7C-42A3-890B-237091119BB9}"/>
    <hyperlink ref="B418" r:id="rId664" xr:uid="{4365ACB0-6BF5-4EFE-95E1-603BDB5518F3}"/>
    <hyperlink ref="B494" r:id="rId665" xr:uid="{67C61A53-18A5-440A-B30D-D83694E1CC15}"/>
    <hyperlink ref="B417" r:id="rId666" xr:uid="{8AC9BA30-8167-4F08-BFEB-A39CA83A9328}"/>
    <hyperlink ref="B457" r:id="rId667" xr:uid="{55E03432-777F-4B84-9D6C-6D4E95042BA9}"/>
    <hyperlink ref="B23" r:id="rId668" xr:uid="{91B0DE42-CE4B-46E1-B52D-B9F250A87537}"/>
    <hyperlink ref="B735" r:id="rId669" xr:uid="{B043D37C-A7E0-49FD-B41A-B3602E393F61}"/>
    <hyperlink ref="B419" r:id="rId670" xr:uid="{554ECAD8-B8A7-4974-BD81-53A4C0612E8B}"/>
    <hyperlink ref="B684" r:id="rId671" xr:uid="{8FE184FA-9F3A-4B6F-ABAE-8948BAC9CE54}"/>
    <hyperlink ref="B165" r:id="rId672" xr:uid="{D4EFDCEC-6056-45AF-B14F-F7DBDACB3ED2}"/>
    <hyperlink ref="B409" r:id="rId673" xr:uid="{5932C3A0-56B3-49BA-9574-11ED94D08DDD}"/>
    <hyperlink ref="B506" r:id="rId674" xr:uid="{7947954E-F039-48B8-8FC6-D3896292BAA1}"/>
    <hyperlink ref="B598" r:id="rId675" xr:uid="{D291EED4-EC69-4B96-BC0C-343893FD9003}"/>
    <hyperlink ref="B591" r:id="rId676" xr:uid="{0726B5E1-AC6A-4989-80B8-B55EAEA1E470}"/>
    <hyperlink ref="B243" r:id="rId677" xr:uid="{FAB14301-8785-481C-A477-4E6B9064A259}"/>
    <hyperlink ref="B311" r:id="rId678" xr:uid="{20DFEC9A-44EA-4F4D-8C5A-C2223CC8DE0A}"/>
    <hyperlink ref="B699" r:id="rId679" xr:uid="{9CE599BE-8C08-451B-AC32-E5EA3DE95090}"/>
    <hyperlink ref="B737" r:id="rId680" xr:uid="{52929FFF-C263-4DDE-8695-1B6F5D5C5C36}"/>
    <hyperlink ref="B554" r:id="rId681" xr:uid="{A11926EA-A715-43EE-96B9-A1A1E7B7B581}"/>
    <hyperlink ref="B455" r:id="rId682" xr:uid="{6D774135-7F61-44E5-844D-E256E3428353}"/>
    <hyperlink ref="B545" r:id="rId683" xr:uid="{5E24E9C3-EE9A-4B07-ADF2-4CBD9C687713}"/>
    <hyperlink ref="B666" r:id="rId684" xr:uid="{62C43A60-BE70-4EC9-93E3-BF93024F0E08}"/>
    <hyperlink ref="B349" r:id="rId685" xr:uid="{4AE7251A-2348-407F-8A58-EA4CA71ABAAE}"/>
    <hyperlink ref="B705" r:id="rId686" xr:uid="{079A1BA4-6211-4D6E-BE45-8C6D6C87C340}"/>
    <hyperlink ref="B739" r:id="rId687" xr:uid="{C8EC8CD3-9308-4543-B4CC-2A093E6A12DF}"/>
    <hyperlink ref="B156" r:id="rId688" xr:uid="{5F22D7D5-A62A-43EE-9CB8-F27B8074DB61}"/>
    <hyperlink ref="B142" r:id="rId689" xr:uid="{AD2C5A98-132C-47A1-9027-AE7C19A3A7A1}"/>
    <hyperlink ref="B252" r:id="rId690" xr:uid="{E889AEF9-AA43-4007-95CA-A94D81AD75AE}"/>
    <hyperlink ref="B19" r:id="rId691" xr:uid="{ED48C11F-54BE-4944-841A-34149FE9E24C}"/>
    <hyperlink ref="B107" r:id="rId692" xr:uid="{520F68B9-06E9-4B29-91A5-244D8D563751}"/>
    <hyperlink ref="B741" r:id="rId693" xr:uid="{4AE92DF8-8C14-4D89-8D92-F5500C53D313}"/>
    <hyperlink ref="B746" r:id="rId694" xr:uid="{4F170C12-4F34-4115-AE0E-9AB830CD3545}"/>
    <hyperlink ref="B429" r:id="rId695" xr:uid="{E7683EEB-E69C-4CB5-9F43-CE724C123E35}"/>
    <hyperlink ref="B217" r:id="rId696" xr:uid="{052E82A3-97A4-4E96-B4E2-B069A9A3062B}"/>
    <hyperlink ref="B176" r:id="rId697" xr:uid="{F91C7061-6968-40A4-A070-DF69DB6A3B24}"/>
    <hyperlink ref="B492" r:id="rId698" xr:uid="{DC9A7777-3F82-45E3-93E4-EF8B16325796}"/>
    <hyperlink ref="B471" r:id="rId699" xr:uid="{0B27AE89-2A6B-4820-9158-4FA5D220F994}"/>
    <hyperlink ref="B503" r:id="rId700" xr:uid="{3F2D8D13-3365-462D-85CB-9DA577752A3A}"/>
    <hyperlink ref="B751" r:id="rId701" xr:uid="{E4F466BB-0804-4133-84FB-C60001E5E08B}"/>
    <hyperlink ref="B580" r:id="rId702" xr:uid="{7FA33AA7-E44B-42E6-B6EA-900CCDC2EA26}"/>
    <hyperlink ref="B671" r:id="rId703" xr:uid="{E630F498-D347-4458-9572-483EB129B9FA}"/>
    <hyperlink ref="B764" r:id="rId704" xr:uid="{0C7DA401-3D60-491D-B56D-18E929A96629}"/>
    <hyperlink ref="B164" r:id="rId705" xr:uid="{47C672ED-AF73-4479-B940-A7026F158926}"/>
    <hyperlink ref="B136" r:id="rId706" xr:uid="{1D8DACAA-941B-48D2-A1DF-32521D68103A}"/>
    <hyperlink ref="B159" r:id="rId707" xr:uid="{7C89E63F-4B84-4C7E-825E-838DC0FEF03F}"/>
    <hyperlink ref="B139" r:id="rId708" xr:uid="{FDE739D7-87B6-4F46-B12C-02E6B7CE750A}"/>
    <hyperlink ref="B166" r:id="rId709" xr:uid="{BA6AD2F9-3EFF-4162-BB43-5C76A62B3944}"/>
    <hyperlink ref="B81" r:id="rId710" xr:uid="{A36DF144-9701-4D1D-B5EE-04F579F0D6D8}"/>
    <hyperlink ref="B283" r:id="rId711" xr:uid="{78AD7089-3F43-46F5-8377-88671B82052A}"/>
    <hyperlink ref="B282" r:id="rId712" xr:uid="{762047CA-13C7-4AE8-BE77-6E93D60497DA}"/>
    <hyperlink ref="B281" r:id="rId713" xr:uid="{3185E2CE-A82D-4D77-B130-82E3961E0F18}"/>
    <hyperlink ref="B280" r:id="rId714" xr:uid="{507A1E24-10A7-4F4B-A02C-ECF9D64D85F1}"/>
    <hyperlink ref="B279" r:id="rId715" xr:uid="{096585F8-4F46-420B-A074-CBA9CD0A5FDA}"/>
    <hyperlink ref="B278" r:id="rId716" xr:uid="{8522CA8C-845C-403A-914B-00C31E090753}"/>
    <hyperlink ref="B277" r:id="rId717" xr:uid="{68096AB9-6581-49AA-ADF3-0E3B9162D7F4}"/>
    <hyperlink ref="B276" r:id="rId718" xr:uid="{F914A998-4F20-48B4-BE18-86B17C3EC889}"/>
    <hyperlink ref="B275" r:id="rId719" xr:uid="{54671C5C-36C6-4DBA-A029-9817B504500C}"/>
    <hyperlink ref="B274" r:id="rId720" xr:uid="{3CB88E78-76F6-4E92-9A72-7EFC870E1E59}"/>
    <hyperlink ref="B298" r:id="rId721" xr:uid="{2C11B615-73CB-4FEC-8BD3-6D62B164A76B}"/>
    <hyperlink ref="B296" r:id="rId722" xr:uid="{D5374649-4CCA-48A8-9ED1-BF56DEB46842}"/>
    <hyperlink ref="B297" r:id="rId723" xr:uid="{F3B1202B-D962-45F1-B373-24B2DF1A3A72}"/>
    <hyperlink ref="B295" r:id="rId724" xr:uid="{91C3789D-C93E-413E-9718-9C81F0951797}"/>
    <hyperlink ref="B294" r:id="rId725" xr:uid="{47C8CDEE-9B32-419C-B13F-8AA6C5996F62}"/>
    <hyperlink ref="B293" r:id="rId726" xr:uid="{8DF9A3AC-EEB5-4104-8EE5-4FDB108C0D91}"/>
    <hyperlink ref="B292" r:id="rId727" xr:uid="{09EE72CE-85DA-4F8E-A2D5-0F5264BFC4A2}"/>
    <hyperlink ref="B291" r:id="rId728" xr:uid="{B979A758-1C0B-4F4E-BDC1-747B407837FA}"/>
    <hyperlink ref="B290" r:id="rId729" xr:uid="{7EF0E9FA-A50F-44F9-9527-1119573A4776}"/>
    <hyperlink ref="B289" r:id="rId730" xr:uid="{05601D72-0C02-4F8B-9A59-B1FEF1D17F36}"/>
    <hyperlink ref="B288" r:id="rId731" xr:uid="{BB59BD75-1756-427B-A2BB-B10818481A6C}"/>
    <hyperlink ref="B287" r:id="rId732" xr:uid="{E3D769C4-9EA5-4852-967F-36BD8FF92678}"/>
    <hyperlink ref="B286" r:id="rId733" xr:uid="{F070EB94-BA26-42EF-B3D2-1AE4E171E182}"/>
    <hyperlink ref="B285" r:id="rId734" xr:uid="{D4F4F2B9-C215-47B2-9DC5-585F1DE9412C}"/>
    <hyperlink ref="B284" r:id="rId735" xr:uid="{042F9DB5-2F1C-43D2-8B3E-2D4B0C55CF4B}"/>
    <hyperlink ref="B299" r:id="rId736" xr:uid="{A3D5869B-E1FC-4B28-8B2A-2E655753B1AD}"/>
    <hyperlink ref="B305" r:id="rId737" xr:uid="{8B867359-B6D7-43C7-B8A5-7FB14137A852}"/>
    <hyperlink ref="B304" r:id="rId738" xr:uid="{0B17FE89-391B-43A0-9DE6-0386425013A1}"/>
    <hyperlink ref="B303" r:id="rId739" xr:uid="{39121882-804A-4FCF-9A79-FC82086F0527}"/>
    <hyperlink ref="B302" r:id="rId740" xr:uid="{320CA67D-AA5F-41FC-8EAC-1AAEC08CC83E}"/>
    <hyperlink ref="B301" r:id="rId741" xr:uid="{BC4C8593-F39C-4C96-867C-6D7D40956263}"/>
    <hyperlink ref="B300" r:id="rId742" xr:uid="{20EC0C5D-A43B-4E47-9D4E-CD420CC6BF97}"/>
  </hyperlinks>
  <pageMargins left="0.7" right="0.7" top="0.75" bottom="0.75" header="0.3" footer="0.3"/>
  <pageSetup orientation="portrait" horizontalDpi="1200" verticalDpi="1200" r:id="rId743"/>
  <drawing r:id="rId74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Document_x0020_type xmlns="7491a53a-02ca-47fa-95de-0611175bff7b" xsi:nil="true"/>
    <_ip_UnifiedCompliancePolicyProperties xmlns="http://schemas.microsoft.com/sharepoint/v3" xsi:nil="true"/>
    <Project_x0020_owner xmlns="7491a53a-02ca-47fa-95de-0611175bff7b">
      <UserInfo>
        <DisplayName/>
        <AccountId xsi:nil="true"/>
        <AccountType/>
      </UserInfo>
    </Project_x0020_owner>
    <Project xmlns="7491a53a-02ca-47fa-95de-0611175bff7b" xsi:nil="true"/>
    <Year xmlns="7491a53a-02ca-47fa-95de-0611175bff7b" xsi:nil="true"/>
    <_dlc_DocId xmlns="f7eb658d-1294-4c9d-ae12-c953e27df0d8">Q42ZW277DJTX-2102554853-116166</_dlc_DocId>
    <_dlc_DocIdUrl xmlns="f7eb658d-1294-4c9d-ae12-c953e27df0d8">
      <Url>https://coachca.sharepoint.com/_layouts/15/DocIdRedir.aspx?ID=Q42ZW277DJTX-2102554853-116166</Url>
      <Description>Q42ZW277DJTX-2102554853-116166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5560247E4C1479A1E0C1F0D94C411" ma:contentTypeVersion="20" ma:contentTypeDescription="Create a new document." ma:contentTypeScope="" ma:versionID="c2a41e0721c1e27e86ad203ab71525dc">
  <xsd:schema xmlns:xsd="http://www.w3.org/2001/XMLSchema" xmlns:xs="http://www.w3.org/2001/XMLSchema" xmlns:p="http://schemas.microsoft.com/office/2006/metadata/properties" xmlns:ns1="http://schemas.microsoft.com/sharepoint/v3" xmlns:ns2="7491a53a-02ca-47fa-95de-0611175bff7b" xmlns:ns3="f7eb658d-1294-4c9d-ae12-c953e27df0d8" targetNamespace="http://schemas.microsoft.com/office/2006/metadata/properties" ma:root="true" ma:fieldsID="66841e291f5e71bca9841a3193ae2263" ns1:_="" ns2:_="" ns3:_="">
    <xsd:import namespace="http://schemas.microsoft.com/sharepoint/v3"/>
    <xsd:import namespace="7491a53a-02ca-47fa-95de-0611175bff7b"/>
    <xsd:import namespace="f7eb658d-1294-4c9d-ae12-c953e27df0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Year" minOccurs="0"/>
                <xsd:element ref="ns2:Project" minOccurs="0"/>
                <xsd:element ref="ns2:Document_x0020_type" minOccurs="0"/>
                <xsd:element ref="ns2:Project_x0020_owner" minOccurs="0"/>
                <xsd:element ref="ns2:MediaServiceAutoKeyPoints" minOccurs="0"/>
                <xsd:element ref="ns2:MediaServiceKeyPoint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1a53a-02ca-47fa-95de-0611175bff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Year" ma:index="20" nillable="true" ma:displayName="Year" ma:internalName="Year" ma:percentage="FALSE">
      <xsd:simpleType>
        <xsd:restriction base="dms:Number"/>
      </xsd:simpleType>
    </xsd:element>
    <xsd:element name="Project" ma:index="21" nillable="true" ma:displayName="Project" ma:internalName="Project">
      <xsd:simpleType>
        <xsd:restriction base="dms:Text">
          <xsd:maxLength value="255"/>
        </xsd:restriction>
      </xsd:simpleType>
    </xsd:element>
    <xsd:element name="Document_x0020_type" ma:index="22" nillable="true" ma:displayName="Document type" ma:format="Dropdown" ma:indexed="true" ma:internalName="Document_x0020_type">
      <xsd:simpleType>
        <xsd:restriction base="dms:Choice">
          <xsd:enumeration value="Project proposal"/>
          <xsd:enumeration value="Business Case"/>
          <xsd:enumeration value="Project Plan"/>
          <xsd:enumeration value="Project dashboard"/>
          <xsd:enumeration value="Project resource &amp; cost"/>
          <xsd:enumeration value="BLUF Project status"/>
          <xsd:enumeration value="Project Team status"/>
          <xsd:enumeration value="Decision rendered"/>
          <xsd:enumeration value="Project checklist"/>
          <xsd:enumeration value="Project Team Progress Report"/>
        </xsd:restriction>
      </xsd:simpleType>
    </xsd:element>
    <xsd:element name="Project_x0020_owner" ma:index="23" nillable="true" ma:displayName="Project owner" ma:indexed="true" ma:list="UserInfo" ma:SharePointGroup="0" ma:internalName="Project_x0020_owner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b658d-1294-4c9d-ae12-c953e27df0d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7BDF35-E9A1-4999-8F50-F398DE1EA597}"/>
</file>

<file path=customXml/itemProps2.xml><?xml version="1.0" encoding="utf-8"?>
<ds:datastoreItem xmlns:ds="http://schemas.openxmlformats.org/officeDocument/2006/customXml" ds:itemID="{23327F59-0876-40A6-A00D-8A625C828D2A}"/>
</file>

<file path=customXml/itemProps3.xml><?xml version="1.0" encoding="utf-8"?>
<ds:datastoreItem xmlns:ds="http://schemas.openxmlformats.org/officeDocument/2006/customXml" ds:itemID="{2AC74446-9CF8-40E6-9231-91116A64DDD9}"/>
</file>

<file path=customXml/itemProps4.xml><?xml version="1.0" encoding="utf-8"?>
<ds:datastoreItem xmlns:ds="http://schemas.openxmlformats.org/officeDocument/2006/customXml" ds:itemID="{9B26C7E1-EEB6-4333-8FB0-1F7723A19E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 Villeneuve</dc:creator>
  <cp:keywords/>
  <dc:description/>
  <cp:lastModifiedBy/>
  <cp:revision/>
  <dcterms:created xsi:type="dcterms:W3CDTF">2019-04-10T19:20:44Z</dcterms:created>
  <dcterms:modified xsi:type="dcterms:W3CDTF">2021-04-22T18:13:53Z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0x010100C545560247E4C1479A1E0C1F0D94C411</vt:lpwstr>
  </property>
  <property fmtid="{D5CDD505-2E9C-101B-9397-08002B2CF9AE}" pid="3" name="_dlc_DocIdItemGuid">
    <vt:lpwstr>140c6509-afa4-427b-97d3-dcaac8e5b324</vt:lpwstr>
  </property>
</Properties>
</file>